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07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<sst xmlns="http://schemas.openxmlformats.org/spreadsheetml/2006/main" count="10467" uniqueCount="2062">
  <si>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</si>
  <si>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</si>
  <si>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</si>
  <si>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</si>
  <si>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</si>
  <si>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</si>
  <si>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</si>
  <si>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</si>
  <si>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</si>
  <si>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</si>
  <si>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</si>
  <si>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</si>
  <si>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</si>
  <si>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</si>
  <si>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</si>
  <si>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</si>
  <si>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</si>
  <si>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</si>
  <si>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</si>
  <si>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</si>
  <si>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</si>
  <si>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</si>
  <si>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</si>
  <si>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</si>
  <si>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</si>
  <si>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</si>
  <si>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</si>
  <si>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</si>
  <si>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</si>
  <si>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6720</t>
  </si>
  <si>
    <t>J</t>
  </si>
  <si>
    <t>*INACT</t>
  </si>
  <si>
    <t>*IA-WESTERN EUROPE</t>
  </si>
  <si>
    <t>*IA-TRICARE AREA OFFICE-EUROPE</t>
  </si>
  <si>
    <t>SEMBACH AB</t>
  </si>
  <si>
    <t>GM</t>
  </si>
  <si>
    <t>WESTERN EUROPE</t>
  </si>
  <si>
    <t>09136</t>
  </si>
  <si>
    <t>13</t>
  </si>
  <si>
    <t>N</t>
  </si>
  <si>
    <t>DOD</t>
  </si>
  <si>
    <t>*N</t>
  </si>
  <si>
    <t>*</t>
  </si>
  <si>
    <t>*I</t>
  </si>
  <si>
    <t>DE</t>
  </si>
  <si>
    <t>FROM</t>
  </si>
  <si>
    <t>*TGRO</t>
  </si>
  <si>
    <t>*WESTERN EUROPE</t>
  </si>
  <si>
    <t>*TRICARE AREA OFFICE-EUROPE</t>
  </si>
  <si>
    <t>*Y</t>
  </si>
  <si>
    <t>*J</t>
  </si>
  <si>
    <t>6721</t>
  </si>
  <si>
    <t>*TOP</t>
  </si>
  <si>
    <t>EASTERN EUROPE</t>
  </si>
  <si>
    <t>TRICARE AREA OFFICE-EUROPE</t>
  </si>
  <si>
    <t>Y</t>
  </si>
  <si>
    <t>6722</t>
  </si>
  <si>
    <t>*IA-NORTHERN AFRICA</t>
  </si>
  <si>
    <t>NORTHERN AFRICA</t>
  </si>
  <si>
    <t>*NORTHERN AFRICA</t>
  </si>
  <si>
    <t>6723</t>
  </si>
  <si>
    <t>*IA-SOUTHERN AFRICA</t>
  </si>
  <si>
    <t>SOUTHERN AFRICA</t>
  </si>
  <si>
    <t>*SOUTHERN AFRICA</t>
  </si>
  <si>
    <t>6724</t>
  </si>
  <si>
    <t>*IA-CENTCOM</t>
  </si>
  <si>
    <t>CENTCOM</t>
  </si>
  <si>
    <t>*CENTCOM</t>
  </si>
  <si>
    <t>6769</t>
  </si>
  <si>
    <t>USDAO TEL AVIV</t>
  </si>
  <si>
    <t>TEL AVIV</t>
  </si>
  <si>
    <t>IS</t>
  </si>
  <si>
    <t>EUCOM</t>
  </si>
  <si>
    <t>IL</t>
  </si>
  <si>
    <t>6894</t>
  </si>
  <si>
    <t>S</t>
  </si>
  <si>
    <t>*IA-TGRO OUTREACH-EUROPE</t>
  </si>
  <si>
    <t>*TGRO OUTREACH-EUROPE</t>
  </si>
  <si>
    <t>*S</t>
  </si>
  <si>
    <t>6895</t>
  </si>
  <si>
    <t>*IA-TGRO OUTREACH-PACIFIC</t>
  </si>
  <si>
    <t>*IA-TRICARE AREA OFFICE-PACIFIC</t>
  </si>
  <si>
    <t>TRICARE AREA OFFICE-PACIFIC</t>
  </si>
  <si>
    <t>XI</t>
  </si>
  <si>
    <t>14</t>
  </si>
  <si>
    <t>*TGRO OUTREACH-PACIFIC</t>
  </si>
  <si>
    <t>*TRICARE AREA OFFICE-PACIFIC</t>
  </si>
  <si>
    <t>6896</t>
  </si>
  <si>
    <t>*IA-TGRO OUTREACH-LATIN AM</t>
  </si>
  <si>
    <t>*IA-TRICARE AREA OFFICE-LATIN AMERICA</t>
  </si>
  <si>
    <t>TRICARE AREA OFFICE-LATIN AMERICA</t>
  </si>
  <si>
    <t>XB</t>
  </si>
  <si>
    <t>15</t>
  </si>
  <si>
    <t xml:space="preserve">*TGRO OUTREACH-LATIN AMERICA </t>
  </si>
  <si>
    <t>*TRICARE AREA OFFICE-LATIN AMERICA</t>
  </si>
  <si>
    <t>6897</t>
  </si>
  <si>
    <t>*IA-OTHER EUROPE NON TGRO</t>
  </si>
  <si>
    <t>OTHER EUROPE NON TGRO</t>
  </si>
  <si>
    <t>XE</t>
  </si>
  <si>
    <t>*NONCAT</t>
  </si>
  <si>
    <t>*OTHER EUROPE NON TGRO</t>
  </si>
  <si>
    <t>6898</t>
  </si>
  <si>
    <t>*IA-OTHER PACIFIC NON TGRO</t>
  </si>
  <si>
    <t>OTHER PACIFIC NON TGRO</t>
  </si>
  <si>
    <t>*OTHER PACIFIC NON TGRO</t>
  </si>
  <si>
    <t>6899</t>
  </si>
  <si>
    <t>*IA-OTHER LATIN AMERICA NONTGRO</t>
  </si>
  <si>
    <t>*IA-OTHER LATIN AMERICA NON TGRO</t>
  </si>
  <si>
    <t>OTHER LATIN AMERICA NON TGRO</t>
  </si>
  <si>
    <t>*OTHER LATIN AMERICA NON TGRO</t>
  </si>
  <si>
    <t>NEW</t>
  </si>
  <si>
    <t>6250</t>
  </si>
  <si>
    <t>OH-CLN</t>
  </si>
  <si>
    <t>OHC DTRA-BELVOIR</t>
  </si>
  <si>
    <t>FT BELVOIR</t>
  </si>
  <si>
    <t>US</t>
  </si>
  <si>
    <t>DC</t>
  </si>
  <si>
    <t>WASHINGTON</t>
  </si>
  <si>
    <t>20310</t>
  </si>
  <si>
    <t>17</t>
  </si>
  <si>
    <t>DTRA</t>
  </si>
  <si>
    <t>O</t>
  </si>
  <si>
    <t>7700</t>
  </si>
  <si>
    <t>00072</t>
  </si>
  <si>
    <t>N00072</t>
  </si>
  <si>
    <t>RCNOSC</t>
  </si>
  <si>
    <t>NAVAL RESERVE FORCES COMMAND</t>
  </si>
  <si>
    <t>NRFC NORFOLK</t>
  </si>
  <si>
    <t>VA</t>
  </si>
  <si>
    <t>NORFOLK</t>
  </si>
  <si>
    <t>23551</t>
  </si>
  <si>
    <t>4615</t>
  </si>
  <si>
    <t>USNR</t>
  </si>
  <si>
    <t>Q</t>
  </si>
  <si>
    <t>7701</t>
  </si>
  <si>
    <t>68328</t>
  </si>
  <si>
    <t>N68328</t>
  </si>
  <si>
    <t>NAVREG NORTHWEST</t>
  </si>
  <si>
    <t>NRNW RCC</t>
  </si>
  <si>
    <t>WA</t>
  </si>
  <si>
    <t>EVERETT</t>
  </si>
  <si>
    <t>98207</t>
  </si>
  <si>
    <t>2600</t>
  </si>
  <si>
    <t>19</t>
  </si>
  <si>
    <t>IT</t>
  </si>
  <si>
    <t>7702</t>
  </si>
  <si>
    <t>62144</t>
  </si>
  <si>
    <t>N62144</t>
  </si>
  <si>
    <t>NOSC EVERETT</t>
  </si>
  <si>
    <t>7703</t>
  </si>
  <si>
    <t>63533</t>
  </si>
  <si>
    <t>N63533</t>
  </si>
  <si>
    <t>NOSC KITSAP</t>
  </si>
  <si>
    <t>BREMERTON</t>
  </si>
  <si>
    <t>98314</t>
  </si>
  <si>
    <t>7704</t>
  </si>
  <si>
    <t>62146</t>
  </si>
  <si>
    <t>N62146</t>
  </si>
  <si>
    <t>NOSC SPOKANE</t>
  </si>
  <si>
    <t>SPOKANE</t>
  </si>
  <si>
    <t>99205</t>
  </si>
  <si>
    <t>7705</t>
  </si>
  <si>
    <t>00621</t>
  </si>
  <si>
    <t>N00621</t>
  </si>
  <si>
    <t>NOSC WHIDBEY ISLAND</t>
  </si>
  <si>
    <t>OAK HARBOR</t>
  </si>
  <si>
    <t>98278</t>
  </si>
  <si>
    <t>7706</t>
  </si>
  <si>
    <t>62145</t>
  </si>
  <si>
    <t>N62145</t>
  </si>
  <si>
    <t>NOSC PORTLAND</t>
  </si>
  <si>
    <t>OR</t>
  </si>
  <si>
    <t>PORTLAND</t>
  </si>
  <si>
    <t>97217</t>
  </si>
  <si>
    <t>3933</t>
  </si>
  <si>
    <t>7707</t>
  </si>
  <si>
    <t>62038</t>
  </si>
  <si>
    <t>N62038</t>
  </si>
  <si>
    <t>NOSC SPRINGFIELD MO</t>
  </si>
  <si>
    <t>MO</t>
  </si>
  <si>
    <t>SPRINGFIELD</t>
  </si>
  <si>
    <t>65802</t>
  </si>
  <si>
    <t>7708</t>
  </si>
  <si>
    <t>62139</t>
  </si>
  <si>
    <t>N62139</t>
  </si>
  <si>
    <t>NOSC BOISE</t>
  </si>
  <si>
    <t>ID</t>
  </si>
  <si>
    <t>BOISE</t>
  </si>
  <si>
    <t>83705</t>
  </si>
  <si>
    <t>7709</t>
  </si>
  <si>
    <t>62138</t>
  </si>
  <si>
    <t>N62138</t>
  </si>
  <si>
    <t>NOSC BILLINGS</t>
  </si>
  <si>
    <t>MT</t>
  </si>
  <si>
    <t>BILLINGS</t>
  </si>
  <si>
    <t>59102</t>
  </si>
  <si>
    <t>7710</t>
  </si>
  <si>
    <t>30178</t>
  </si>
  <si>
    <t>N30178</t>
  </si>
  <si>
    <t>NOSC HELENA</t>
  </si>
  <si>
    <t>FORT HARRISON</t>
  </si>
  <si>
    <t>59636</t>
  </si>
  <si>
    <t>7711</t>
  </si>
  <si>
    <t>62142</t>
  </si>
  <si>
    <t>N62142</t>
  </si>
  <si>
    <t>NOSC CHEYENNE</t>
  </si>
  <si>
    <t>WY</t>
  </si>
  <si>
    <t>CHEYENNE</t>
  </si>
  <si>
    <t>82005</t>
  </si>
  <si>
    <t>2207</t>
  </si>
  <si>
    <t>7712</t>
  </si>
  <si>
    <t>62091</t>
  </si>
  <si>
    <t>N62091</t>
  </si>
  <si>
    <t>NOSC FARGO</t>
  </si>
  <si>
    <t>ND</t>
  </si>
  <si>
    <t>FARGO</t>
  </si>
  <si>
    <t>58102</t>
  </si>
  <si>
    <t>7713</t>
  </si>
  <si>
    <t>62068</t>
  </si>
  <si>
    <t>N62068</t>
  </si>
  <si>
    <t>NOSC SIOUX FALLS</t>
  </si>
  <si>
    <t>SD</t>
  </si>
  <si>
    <t>SIOUX FALLS</t>
  </si>
  <si>
    <t>57107</t>
  </si>
  <si>
    <t>7714</t>
  </si>
  <si>
    <t>61998</t>
  </si>
  <si>
    <t>N61998</t>
  </si>
  <si>
    <t>NOSC OMAHA</t>
  </si>
  <si>
    <t>OFFUTT AFB</t>
  </si>
  <si>
    <t>NE</t>
  </si>
  <si>
    <t>OMAHA</t>
  </si>
  <si>
    <t>68113</t>
  </si>
  <si>
    <t>7715</t>
  </si>
  <si>
    <t>30531</t>
  </si>
  <si>
    <t>N30531</t>
  </si>
  <si>
    <t>NOSC MINNEAPOLIS</t>
  </si>
  <si>
    <t>MN</t>
  </si>
  <si>
    <t>MINNEAPOLIS</t>
  </si>
  <si>
    <t>55450</t>
  </si>
  <si>
    <t>7716</t>
  </si>
  <si>
    <t>62044</t>
  </si>
  <si>
    <t>N62044</t>
  </si>
  <si>
    <t>NOSC DES MOINES</t>
  </si>
  <si>
    <t>IA</t>
  </si>
  <si>
    <t>DES MOINES</t>
  </si>
  <si>
    <t>50315</t>
  </si>
  <si>
    <t>7717</t>
  </si>
  <si>
    <t>66135</t>
  </si>
  <si>
    <t>N66135</t>
  </si>
  <si>
    <t>NOSC ANCHORAGE</t>
  </si>
  <si>
    <t>AK</t>
  </si>
  <si>
    <t>JBER</t>
  </si>
  <si>
    <t>99505</t>
  </si>
  <si>
    <t>7718</t>
  </si>
  <si>
    <t>68350</t>
  </si>
  <si>
    <t>N68350</t>
  </si>
  <si>
    <t>NAVREG SOUTHWEST</t>
  </si>
  <si>
    <t>NRMA SW RCC</t>
  </si>
  <si>
    <t>CA</t>
  </si>
  <si>
    <t>SAN DIEGO</t>
  </si>
  <si>
    <t>92132</t>
  </si>
  <si>
    <t>5108</t>
  </si>
  <si>
    <t>7719</t>
  </si>
  <si>
    <t>62119</t>
  </si>
  <si>
    <t>N62119</t>
  </si>
  <si>
    <t>NOSC SACRAMENTO</t>
  </si>
  <si>
    <t>SACRAMENTO</t>
  </si>
  <si>
    <t>95828</t>
  </si>
  <si>
    <t>7720</t>
  </si>
  <si>
    <t>62116</t>
  </si>
  <si>
    <t>N62116</t>
  </si>
  <si>
    <t>NOSC ALAMEDA</t>
  </si>
  <si>
    <t>ALAMEDA</t>
  </si>
  <si>
    <t>94501</t>
  </si>
  <si>
    <t>7721</t>
  </si>
  <si>
    <t>62128</t>
  </si>
  <si>
    <t>N62128</t>
  </si>
  <si>
    <t>NOSC SAN JOSE</t>
  </si>
  <si>
    <t>SAN JOSE</t>
  </si>
  <si>
    <t>95112</t>
  </si>
  <si>
    <t>7722</t>
  </si>
  <si>
    <t>44280</t>
  </si>
  <si>
    <t>N44280</t>
  </si>
  <si>
    <t>NOSC LEMOORE</t>
  </si>
  <si>
    <t>LEMOORE</t>
  </si>
  <si>
    <t>93246</t>
  </si>
  <si>
    <t>7723</t>
  </si>
  <si>
    <t>62150</t>
  </si>
  <si>
    <t>N62150</t>
  </si>
  <si>
    <t>NOSC VENTURA COUNTY</t>
  </si>
  <si>
    <t>PORT HUENEME</t>
  </si>
  <si>
    <t>93043</t>
  </si>
  <si>
    <t>7724</t>
  </si>
  <si>
    <t>62102</t>
  </si>
  <si>
    <t>N62102</t>
  </si>
  <si>
    <t>NOSC LOS ANGELES</t>
  </si>
  <si>
    <t>BELL GARDENS</t>
  </si>
  <si>
    <t>90201</t>
  </si>
  <si>
    <t>7725</t>
  </si>
  <si>
    <t>62114</t>
  </si>
  <si>
    <t>N62114</t>
  </si>
  <si>
    <t>NOSC MORENO VALLEY</t>
  </si>
  <si>
    <t>NOSC MORENO</t>
  </si>
  <si>
    <t>RIVERSIDE</t>
  </si>
  <si>
    <t>92518</t>
  </si>
  <si>
    <t>7726</t>
  </si>
  <si>
    <t>09296</t>
  </si>
  <si>
    <t>N09296</t>
  </si>
  <si>
    <t>NOSC NORTH ISLAND</t>
  </si>
  <si>
    <t>92135</t>
  </si>
  <si>
    <t>7727</t>
  </si>
  <si>
    <t>62106</t>
  </si>
  <si>
    <t>N62106</t>
  </si>
  <si>
    <t>NOSC SAN DIEGO</t>
  </si>
  <si>
    <t>92134</t>
  </si>
  <si>
    <t>7728</t>
  </si>
  <si>
    <t>69434</t>
  </si>
  <si>
    <t>N69434</t>
  </si>
  <si>
    <t>NOSC GUAM</t>
  </si>
  <si>
    <t>GQ</t>
  </si>
  <si>
    <t>GU</t>
  </si>
  <si>
    <t>SANTA RITA</t>
  </si>
  <si>
    <t>96915</t>
  </si>
  <si>
    <t>7729</t>
  </si>
  <si>
    <t>61845</t>
  </si>
  <si>
    <t>N61845</t>
  </si>
  <si>
    <t>NOSC HONOLULU</t>
  </si>
  <si>
    <t>HI</t>
  </si>
  <si>
    <t>PEARL HARBOR</t>
  </si>
  <si>
    <t>96818</t>
  </si>
  <si>
    <t>7730</t>
  </si>
  <si>
    <t>62127</t>
  </si>
  <si>
    <t>N62127</t>
  </si>
  <si>
    <t>NOSC RENO</t>
  </si>
  <si>
    <t>NV</t>
  </si>
  <si>
    <t>RENO</t>
  </si>
  <si>
    <t>89506</t>
  </si>
  <si>
    <t>7731</t>
  </si>
  <si>
    <t>62241</t>
  </si>
  <si>
    <t>N62241</t>
  </si>
  <si>
    <t>NOSC LAS VEGAS</t>
  </si>
  <si>
    <t>LAS VEGAS</t>
  </si>
  <si>
    <t>89115</t>
  </si>
  <si>
    <t>7732</t>
  </si>
  <si>
    <t>62109</t>
  </si>
  <si>
    <t>N62109</t>
  </si>
  <si>
    <t>NOSC PHOENIX</t>
  </si>
  <si>
    <t>LUKE AFB</t>
  </si>
  <si>
    <t>AZ</t>
  </si>
  <si>
    <t>85309</t>
  </si>
  <si>
    <t>7733</t>
  </si>
  <si>
    <t>62107</t>
  </si>
  <si>
    <t>N62107</t>
  </si>
  <si>
    <t>NOSC TUCSON</t>
  </si>
  <si>
    <t>TUCSON</t>
  </si>
  <si>
    <t>85730</t>
  </si>
  <si>
    <t>7734</t>
  </si>
  <si>
    <t>62126</t>
  </si>
  <si>
    <t>N62126</t>
  </si>
  <si>
    <t>NOSC SALT LAKE CITY</t>
  </si>
  <si>
    <t>UT</t>
  </si>
  <si>
    <t>SALT LAKE CITY</t>
  </si>
  <si>
    <t>84113</t>
  </si>
  <si>
    <t>7735</t>
  </si>
  <si>
    <t>62130</t>
  </si>
  <si>
    <t>N62130</t>
  </si>
  <si>
    <t>NOSC DENVER</t>
  </si>
  <si>
    <t>BUCKLEY AFB</t>
  </si>
  <si>
    <t>CO</t>
  </si>
  <si>
    <t>80011</t>
  </si>
  <si>
    <t>9544</t>
  </si>
  <si>
    <t>7736</t>
  </si>
  <si>
    <t>68895</t>
  </si>
  <si>
    <t>N68895</t>
  </si>
  <si>
    <t>NOSC FORT CARSON</t>
  </si>
  <si>
    <t>FORT CARSON</t>
  </si>
  <si>
    <t>80913</t>
  </si>
  <si>
    <t>7737</t>
  </si>
  <si>
    <t>62108</t>
  </si>
  <si>
    <t>N62108</t>
  </si>
  <si>
    <t>NOSC ALBUQUERQUE</t>
  </si>
  <si>
    <t>NM</t>
  </si>
  <si>
    <t>ALBUQUERQUE</t>
  </si>
  <si>
    <t>87117</t>
  </si>
  <si>
    <t>7738</t>
  </si>
  <si>
    <t>68475</t>
  </si>
  <si>
    <t>N68475</t>
  </si>
  <si>
    <t>NAVREG SOUTHEAST-FT WORTH</t>
  </si>
  <si>
    <t>NRSE DFW RCC</t>
  </si>
  <si>
    <t>TX</t>
  </si>
  <si>
    <t>FORT WORTH</t>
  </si>
  <si>
    <t>76127</t>
  </si>
  <si>
    <t>1803</t>
  </si>
  <si>
    <t>18</t>
  </si>
  <si>
    <t>7739</t>
  </si>
  <si>
    <t>61036</t>
  </si>
  <si>
    <t>N61036</t>
  </si>
  <si>
    <t>NOSC FORT WORTH</t>
  </si>
  <si>
    <t>7740</t>
  </si>
  <si>
    <t>61959</t>
  </si>
  <si>
    <t>N61959</t>
  </si>
  <si>
    <t>NOSC AMARILLO</t>
  </si>
  <si>
    <t>AMARILLO</t>
  </si>
  <si>
    <t>79104</t>
  </si>
  <si>
    <t>7741</t>
  </si>
  <si>
    <t>61980</t>
  </si>
  <si>
    <t>N61980</t>
  </si>
  <si>
    <t>NOSC EL PASO</t>
  </si>
  <si>
    <t>EL PASO</t>
  </si>
  <si>
    <t>79934</t>
  </si>
  <si>
    <t>7742</t>
  </si>
  <si>
    <t>62748</t>
  </si>
  <si>
    <t>N62748</t>
  </si>
  <si>
    <t>NOSC WACO</t>
  </si>
  <si>
    <t>WACO</t>
  </si>
  <si>
    <t>76707</t>
  </si>
  <si>
    <t>7743</t>
  </si>
  <si>
    <t>61963</t>
  </si>
  <si>
    <t>N61963</t>
  </si>
  <si>
    <t>NOSC AUSTIN</t>
  </si>
  <si>
    <t>AUSTIN</t>
  </si>
  <si>
    <t>78717</t>
  </si>
  <si>
    <t>7744</t>
  </si>
  <si>
    <t>61982</t>
  </si>
  <si>
    <t>N61982</t>
  </si>
  <si>
    <t>NOSC SAN ANTONIO</t>
  </si>
  <si>
    <t>NOSC ANTONIO</t>
  </si>
  <si>
    <t>SAN ANTONIO</t>
  </si>
  <si>
    <t>78219</t>
  </si>
  <si>
    <t>7745</t>
  </si>
  <si>
    <t>61968</t>
  </si>
  <si>
    <t>N61968</t>
  </si>
  <si>
    <t>NOSC HOUSTON</t>
  </si>
  <si>
    <t>HOUSTON</t>
  </si>
  <si>
    <t>77034</t>
  </si>
  <si>
    <t>7746</t>
  </si>
  <si>
    <t>61978</t>
  </si>
  <si>
    <t>N61978</t>
  </si>
  <si>
    <t>NOSC CORPUS CHRISTI</t>
  </si>
  <si>
    <t>CORPUS CHRISTI</t>
  </si>
  <si>
    <t>78419</t>
  </si>
  <si>
    <t>7747</t>
  </si>
  <si>
    <t>63249</t>
  </si>
  <si>
    <t>N63249</t>
  </si>
  <si>
    <t>NOSC HARLINGEN</t>
  </si>
  <si>
    <t>HARLINGEN</t>
  </si>
  <si>
    <t>78550</t>
  </si>
  <si>
    <t>7748</t>
  </si>
  <si>
    <t>62040</t>
  </si>
  <si>
    <t>N62040</t>
  </si>
  <si>
    <t>NOSC WICHITA</t>
  </si>
  <si>
    <t>NOS WICHITA</t>
  </si>
  <si>
    <t>KS</t>
  </si>
  <si>
    <t>WICHITA</t>
  </si>
  <si>
    <t>67210</t>
  </si>
  <si>
    <t>7749</t>
  </si>
  <si>
    <t>61938</t>
  </si>
  <si>
    <t>N61938</t>
  </si>
  <si>
    <t>NOSC TULSA</t>
  </si>
  <si>
    <t>OK</t>
  </si>
  <si>
    <t>BROKEN ARROW</t>
  </si>
  <si>
    <t>74014</t>
  </si>
  <si>
    <t>7750</t>
  </si>
  <si>
    <t>61965</t>
  </si>
  <si>
    <t>N61965</t>
  </si>
  <si>
    <t>NOSC OKLAHOMA CITY</t>
  </si>
  <si>
    <t>OKLAHOMA CITY</t>
  </si>
  <si>
    <t>73150</t>
  </si>
  <si>
    <t>7751</t>
  </si>
  <si>
    <t>62054</t>
  </si>
  <si>
    <t>N62054</t>
  </si>
  <si>
    <t>NOSC KANSAS CITY</t>
  </si>
  <si>
    <t>KANSAS CITY</t>
  </si>
  <si>
    <t>64130</t>
  </si>
  <si>
    <t>7752</t>
  </si>
  <si>
    <t>62298</t>
  </si>
  <si>
    <t>N62298</t>
  </si>
  <si>
    <t>NOSC SPRINGFIELD OR</t>
  </si>
  <si>
    <t>97477</t>
  </si>
  <si>
    <t>7753</t>
  </si>
  <si>
    <t>61992</t>
  </si>
  <si>
    <t>N61992</t>
  </si>
  <si>
    <t>NOSC ST LOUIS</t>
  </si>
  <si>
    <t>BRIDGETON</t>
  </si>
  <si>
    <t>63044</t>
  </si>
  <si>
    <t>7754</t>
  </si>
  <si>
    <t>61970</t>
  </si>
  <si>
    <t>N61970</t>
  </si>
  <si>
    <t>NOSC LITTLE ROCK</t>
  </si>
  <si>
    <t>AR</t>
  </si>
  <si>
    <t>NORTH LITTLE ROCK</t>
  </si>
  <si>
    <t>72118</t>
  </si>
  <si>
    <t>7755</t>
  </si>
  <si>
    <t>61944</t>
  </si>
  <si>
    <t>N61944</t>
  </si>
  <si>
    <t>NOSC SHREVEPORT</t>
  </si>
  <si>
    <t>LA</t>
  </si>
  <si>
    <t>BOSSIER CITY</t>
  </si>
  <si>
    <t>71111</t>
  </si>
  <si>
    <t>7756</t>
  </si>
  <si>
    <t>61035</t>
  </si>
  <si>
    <t>N61035</t>
  </si>
  <si>
    <t>NOSC NEW ORLEANS</t>
  </si>
  <si>
    <t>NEW ORLEANS</t>
  </si>
  <si>
    <t>70037</t>
  </si>
  <si>
    <t>7757</t>
  </si>
  <si>
    <t>61955</t>
  </si>
  <si>
    <t>N61955</t>
  </si>
  <si>
    <t>NOSC MERIDIAN</t>
  </si>
  <si>
    <t>MS</t>
  </si>
  <si>
    <t>MERIDIAN</t>
  </si>
  <si>
    <t>39309</t>
  </si>
  <si>
    <t>7758</t>
  </si>
  <si>
    <t>61935</t>
  </si>
  <si>
    <t>N61935</t>
  </si>
  <si>
    <t>NOSC GULFPORT</t>
  </si>
  <si>
    <t>GULFPORT</t>
  </si>
  <si>
    <t>39503</t>
  </si>
  <si>
    <t>7759</t>
  </si>
  <si>
    <t>68358</t>
  </si>
  <si>
    <t>N68358</t>
  </si>
  <si>
    <t>NAVREG SOUTHEAST-JACKSONVILLE</t>
  </si>
  <si>
    <t>NRSE JAX RCC</t>
  </si>
  <si>
    <t>FL</t>
  </si>
  <si>
    <t>JACKSONVILLE</t>
  </si>
  <si>
    <t>32212</t>
  </si>
  <si>
    <t>7760</t>
  </si>
  <si>
    <t>61949</t>
  </si>
  <si>
    <t>N61949</t>
  </si>
  <si>
    <t>NOSC PENSACOLA</t>
  </si>
  <si>
    <t>PENSACOLA</t>
  </si>
  <si>
    <t>32509</t>
  </si>
  <si>
    <t>7761</t>
  </si>
  <si>
    <t>63482</t>
  </si>
  <si>
    <t>N63482</t>
  </si>
  <si>
    <t>NOSC TALLAHASSEE</t>
  </si>
  <si>
    <t>NOSC TALLAHASSE</t>
  </si>
  <si>
    <t>TALLAHASSEE</t>
  </si>
  <si>
    <t>32310</t>
  </si>
  <si>
    <t>7762</t>
  </si>
  <si>
    <t>63099</t>
  </si>
  <si>
    <t>N63099</t>
  </si>
  <si>
    <t>NOSC JACKSONVILLE</t>
  </si>
  <si>
    <t>0004</t>
  </si>
  <si>
    <t>7763</t>
  </si>
  <si>
    <t>61929</t>
  </si>
  <si>
    <t>N61929</t>
  </si>
  <si>
    <t>NOSC ORLANDO</t>
  </si>
  <si>
    <t>ORLANDO</t>
  </si>
  <si>
    <t>32827</t>
  </si>
  <si>
    <t>7764</t>
  </si>
  <si>
    <t>61933</t>
  </si>
  <si>
    <t>N61933</t>
  </si>
  <si>
    <t>NOSC TAMPA</t>
  </si>
  <si>
    <t>TAMPA</t>
  </si>
  <si>
    <t>33621</t>
  </si>
  <si>
    <t>7765</t>
  </si>
  <si>
    <t>61931</t>
  </si>
  <si>
    <t>N61931</t>
  </si>
  <si>
    <t>NOSC WEST PALM BEACH</t>
  </si>
  <si>
    <t>WEST PALM BEACH</t>
  </si>
  <si>
    <t>33409</t>
  </si>
  <si>
    <t>7766</t>
  </si>
  <si>
    <t>61927</t>
  </si>
  <si>
    <t>N61927</t>
  </si>
  <si>
    <t>NOSC MIAMI</t>
  </si>
  <si>
    <t>HIALEAH</t>
  </si>
  <si>
    <t>33015</t>
  </si>
  <si>
    <t>7767</t>
  </si>
  <si>
    <t>61942</t>
  </si>
  <si>
    <t>N61942</t>
  </si>
  <si>
    <t>NOSC BESSEMER</t>
  </si>
  <si>
    <t>AL</t>
  </si>
  <si>
    <t>BESSEMER</t>
  </si>
  <si>
    <t>35022</t>
  </si>
  <si>
    <t>7768</t>
  </si>
  <si>
    <t>61034</t>
  </si>
  <si>
    <t>N61034</t>
  </si>
  <si>
    <t>NOSC ATLANTA</t>
  </si>
  <si>
    <t>GA</t>
  </si>
  <si>
    <t>MARIETTA</t>
  </si>
  <si>
    <t>30069</t>
  </si>
  <si>
    <t>7769</t>
  </si>
  <si>
    <t>61910</t>
  </si>
  <si>
    <t>N61910</t>
  </si>
  <si>
    <t>NOSC AUGUSTA</t>
  </si>
  <si>
    <t>AUGUSTA</t>
  </si>
  <si>
    <t>30909</t>
  </si>
  <si>
    <t>7770</t>
  </si>
  <si>
    <t>61919</t>
  </si>
  <si>
    <t>N61919</t>
  </si>
  <si>
    <t>NOSC COLUMBUS</t>
  </si>
  <si>
    <t>NOSC COLUBUS</t>
  </si>
  <si>
    <t>COLUMBUS</t>
  </si>
  <si>
    <t>31901</t>
  </si>
  <si>
    <t>7771</t>
  </si>
  <si>
    <t>61911</t>
  </si>
  <si>
    <t>N61911</t>
  </si>
  <si>
    <t>NOSC CHARLESTON</t>
  </si>
  <si>
    <t>SC</t>
  </si>
  <si>
    <t>CHARLESTON</t>
  </si>
  <si>
    <t>29406</t>
  </si>
  <si>
    <t>7772</t>
  </si>
  <si>
    <t>61912</t>
  </si>
  <si>
    <t>N61912</t>
  </si>
  <si>
    <t>NOSC COLUMBIA</t>
  </si>
  <si>
    <t>COLUMBIA</t>
  </si>
  <si>
    <t>29207</t>
  </si>
  <si>
    <t>7773</t>
  </si>
  <si>
    <t>62375</t>
  </si>
  <si>
    <t>N62375</t>
  </si>
  <si>
    <t>NOSC GREENVILLE</t>
  </si>
  <si>
    <t>GREENVILLE</t>
  </si>
  <si>
    <t>29605</t>
  </si>
  <si>
    <t>7774</t>
  </si>
  <si>
    <t>61934</t>
  </si>
  <si>
    <t>N61934</t>
  </si>
  <si>
    <t>NOSC CHATTANOOGA</t>
  </si>
  <si>
    <t>TN</t>
  </si>
  <si>
    <t>CHATTANOOGA</t>
  </si>
  <si>
    <t>37406</t>
  </si>
  <si>
    <t>7775</t>
  </si>
  <si>
    <t>61948</t>
  </si>
  <si>
    <t>N61948</t>
  </si>
  <si>
    <t>NOSC KNOXVILLE</t>
  </si>
  <si>
    <t>KNOXVILLE</t>
  </si>
  <si>
    <t>37921</t>
  </si>
  <si>
    <t>7776</t>
  </si>
  <si>
    <t>61962</t>
  </si>
  <si>
    <t>N61962</t>
  </si>
  <si>
    <t>NOSC MEMPHIS</t>
  </si>
  <si>
    <t>MILLINGTON</t>
  </si>
  <si>
    <t>38054</t>
  </si>
  <si>
    <t>5048</t>
  </si>
  <si>
    <t>7777</t>
  </si>
  <si>
    <t>61971</t>
  </si>
  <si>
    <t>N61971</t>
  </si>
  <si>
    <t>NOSC NASHVILLE</t>
  </si>
  <si>
    <t>SMYRNA</t>
  </si>
  <si>
    <t>37167</t>
  </si>
  <si>
    <t>7778</t>
  </si>
  <si>
    <t>68702</t>
  </si>
  <si>
    <t>N68702</t>
  </si>
  <si>
    <t>NOSC PUERTO RICO</t>
  </si>
  <si>
    <t>RQ</t>
  </si>
  <si>
    <t>PR</t>
  </si>
  <si>
    <t>FORT BUCHANAN</t>
  </si>
  <si>
    <t>00934</t>
  </si>
  <si>
    <t>4218</t>
  </si>
  <si>
    <t>7779</t>
  </si>
  <si>
    <t>68306</t>
  </si>
  <si>
    <t>N68306</t>
  </si>
  <si>
    <t>NAVREG MID-ATLANTIC-NORFOLK</t>
  </si>
  <si>
    <t>NRMA NORFOLK RCC</t>
  </si>
  <si>
    <t>23511</t>
  </si>
  <si>
    <t>7780</t>
  </si>
  <si>
    <t>63102</t>
  </si>
  <si>
    <t>N63102</t>
  </si>
  <si>
    <t>NOSC NORFOLK</t>
  </si>
  <si>
    <t>VIRGINIA BEACH</t>
  </si>
  <si>
    <t>23459</t>
  </si>
  <si>
    <t>7781</t>
  </si>
  <si>
    <t>61900</t>
  </si>
  <si>
    <t>N61900</t>
  </si>
  <si>
    <t>NOSC RICHMOND</t>
  </si>
  <si>
    <t>RICHMOND</t>
  </si>
  <si>
    <t>23234</t>
  </si>
  <si>
    <t>7782</t>
  </si>
  <si>
    <t>61905</t>
  </si>
  <si>
    <t>N61905</t>
  </si>
  <si>
    <t>NOSC ROANOKE</t>
  </si>
  <si>
    <t>ROANOKE</t>
  </si>
  <si>
    <t>24019</t>
  </si>
  <si>
    <t>7783</t>
  </si>
  <si>
    <t>61917</t>
  </si>
  <si>
    <t>N61917</t>
  </si>
  <si>
    <t>NOSC CHARLOTTE</t>
  </si>
  <si>
    <t>NC</t>
  </si>
  <si>
    <t>CHARLOTTE</t>
  </si>
  <si>
    <t>28213</t>
  </si>
  <si>
    <t>6256</t>
  </si>
  <si>
    <t>7784</t>
  </si>
  <si>
    <t>61921</t>
  </si>
  <si>
    <t>N61921</t>
  </si>
  <si>
    <t>NOSC GREENSBORO</t>
  </si>
  <si>
    <t>GREENSBORO</t>
  </si>
  <si>
    <t>27409</t>
  </si>
  <si>
    <t>9634</t>
  </si>
  <si>
    <t>7785</t>
  </si>
  <si>
    <t>61923</t>
  </si>
  <si>
    <t>N61923</t>
  </si>
  <si>
    <t>NOSC RALEIGH</t>
  </si>
  <si>
    <t>RALEIGH</t>
  </si>
  <si>
    <t>27606</t>
  </si>
  <si>
    <t>7786</t>
  </si>
  <si>
    <t>61916</t>
  </si>
  <si>
    <t>N61916</t>
  </si>
  <si>
    <t>NOSC WILMINGTON</t>
  </si>
  <si>
    <t>WILMINGTON</t>
  </si>
  <si>
    <t>28412</t>
  </si>
  <si>
    <t>7787</t>
  </si>
  <si>
    <t>61897</t>
  </si>
  <si>
    <t>N61897</t>
  </si>
  <si>
    <t>NOSC BALTIMORE</t>
  </si>
  <si>
    <t>MD</t>
  </si>
  <si>
    <t>BALTIMORE</t>
  </si>
  <si>
    <t>21230</t>
  </si>
  <si>
    <t>7788</t>
  </si>
  <si>
    <t>61876</t>
  </si>
  <si>
    <t>n61876</t>
  </si>
  <si>
    <t>NOSC NEW CASTLE</t>
  </si>
  <si>
    <t>NEW CASTLE</t>
  </si>
  <si>
    <t>19720</t>
  </si>
  <si>
    <t>7789</t>
  </si>
  <si>
    <t>62243</t>
  </si>
  <si>
    <t>N62243</t>
  </si>
  <si>
    <t>NOSC WASHINGTON DC</t>
  </si>
  <si>
    <t>JB ANDREWS</t>
  </si>
  <si>
    <t>20762</t>
  </si>
  <si>
    <t>7790</t>
  </si>
  <si>
    <t>68846</t>
  </si>
  <si>
    <t>N68846</t>
  </si>
  <si>
    <t>NOSC EARLE</t>
  </si>
  <si>
    <t>NJ</t>
  </si>
  <si>
    <t>LEONARDO</t>
  </si>
  <si>
    <t>07737</t>
  </si>
  <si>
    <t>1305</t>
  </si>
  <si>
    <t>7791</t>
  </si>
  <si>
    <t>68994</t>
  </si>
  <si>
    <t>N68994</t>
  </si>
  <si>
    <t>NOSC FORT DIX</t>
  </si>
  <si>
    <t>FORT DIX</t>
  </si>
  <si>
    <t>08640</t>
  </si>
  <si>
    <t>7800</t>
  </si>
  <si>
    <t>7792</t>
  </si>
  <si>
    <t>61842</t>
  </si>
  <si>
    <t>N61842</t>
  </si>
  <si>
    <t>NOSC BUFFALO</t>
  </si>
  <si>
    <t>NY</t>
  </si>
  <si>
    <t>BUFFALO</t>
  </si>
  <si>
    <t>14201</t>
  </si>
  <si>
    <t>7793</t>
  </si>
  <si>
    <t>68858</t>
  </si>
  <si>
    <t>N68858</t>
  </si>
  <si>
    <t>NOSC LONG ISLAND</t>
  </si>
  <si>
    <t>FARMINGDALE</t>
  </si>
  <si>
    <t>11735</t>
  </si>
  <si>
    <t>7794</t>
  </si>
  <si>
    <t>61843</t>
  </si>
  <si>
    <t>N61843</t>
  </si>
  <si>
    <t>NOSC NEW YORK CITY</t>
  </si>
  <si>
    <t>BRONX</t>
  </si>
  <si>
    <t>10465</t>
  </si>
  <si>
    <t>7795</t>
  </si>
  <si>
    <t>61839</t>
  </si>
  <si>
    <t>N61839</t>
  </si>
  <si>
    <t>NOSC ROCHESTER</t>
  </si>
  <si>
    <t>ROCHESTER</t>
  </si>
  <si>
    <t>14624</t>
  </si>
  <si>
    <t>4796</t>
  </si>
  <si>
    <t>7796</t>
  </si>
  <si>
    <t>61861</t>
  </si>
  <si>
    <t>N61861</t>
  </si>
  <si>
    <t>NOSC SCHENECTADY</t>
  </si>
  <si>
    <t>SCHENECTADY</t>
  </si>
  <si>
    <t>12302</t>
  </si>
  <si>
    <t>7797</t>
  </si>
  <si>
    <t>61863</t>
  </si>
  <si>
    <t>N61863</t>
  </si>
  <si>
    <t>NOSC SYRACUSE</t>
  </si>
  <si>
    <t>MATTYDALE</t>
  </si>
  <si>
    <t>13211</t>
  </si>
  <si>
    <t>1999</t>
  </si>
  <si>
    <t>7798</t>
  </si>
  <si>
    <t>61866</t>
  </si>
  <si>
    <t>N61866</t>
  </si>
  <si>
    <t>NOSC NEW LONDON</t>
  </si>
  <si>
    <t>CT</t>
  </si>
  <si>
    <t>GROTON</t>
  </si>
  <si>
    <t>06349</t>
  </si>
  <si>
    <t>5034</t>
  </si>
  <si>
    <t>7799</t>
  </si>
  <si>
    <t>61835</t>
  </si>
  <si>
    <t>N61835</t>
  </si>
  <si>
    <t>NOSC PLAINVILLE</t>
  </si>
  <si>
    <t>PLAINVILLE</t>
  </si>
  <si>
    <t>06062</t>
  </si>
  <si>
    <t>2918</t>
  </si>
  <si>
    <t>61821</t>
  </si>
  <si>
    <t>N61821</t>
  </si>
  <si>
    <t>NOSC NEWPORT</t>
  </si>
  <si>
    <t>RI</t>
  </si>
  <si>
    <t>NEWPORT</t>
  </si>
  <si>
    <t>02841</t>
  </si>
  <si>
    <t>7801</t>
  </si>
  <si>
    <t>68986</t>
  </si>
  <si>
    <t>N68986</t>
  </si>
  <si>
    <t>NOSC QUINCY</t>
  </si>
  <si>
    <t>MA</t>
  </si>
  <si>
    <t>QUINCY</t>
  </si>
  <si>
    <t>02169</t>
  </si>
  <si>
    <t>3127</t>
  </si>
  <si>
    <t>7802</t>
  </si>
  <si>
    <t>61822</t>
  </si>
  <si>
    <t>N61822</t>
  </si>
  <si>
    <t>NOSC WHITE RIVER JUNCTION</t>
  </si>
  <si>
    <t>VT</t>
  </si>
  <si>
    <t>WHITE RIVER JUNCTION</t>
  </si>
  <si>
    <t>05001</t>
  </si>
  <si>
    <t>6006</t>
  </si>
  <si>
    <t>7803</t>
  </si>
  <si>
    <t>61809</t>
  </si>
  <si>
    <t>N61809</t>
  </si>
  <si>
    <t>NOSC MANCHESTER</t>
  </si>
  <si>
    <t>NH</t>
  </si>
  <si>
    <t>LONDONDERRY</t>
  </si>
  <si>
    <t>03053</t>
  </si>
  <si>
    <t>7413</t>
  </si>
  <si>
    <t>7804</t>
  </si>
  <si>
    <t>61805</t>
  </si>
  <si>
    <t>N61805</t>
  </si>
  <si>
    <t>NOSC BANGOR</t>
  </si>
  <si>
    <t>ME</t>
  </si>
  <si>
    <t>BANGOR</t>
  </si>
  <si>
    <t>04401</t>
  </si>
  <si>
    <t>5777</t>
  </si>
  <si>
    <t>7805</t>
  </si>
  <si>
    <t>68330</t>
  </si>
  <si>
    <t>N68330</t>
  </si>
  <si>
    <t>NAVREG MID-ATLANTIC-GL</t>
  </si>
  <si>
    <t>NAVREG MID-ATLANTIC-GREAT LAKES</t>
  </si>
  <si>
    <t>NRMA GL RCC</t>
  </si>
  <si>
    <t>GREAT LAKES</t>
  </si>
  <si>
    <t>60088</t>
  </si>
  <si>
    <t>7806</t>
  </si>
  <si>
    <t>66231</t>
  </si>
  <si>
    <t>N66231</t>
  </si>
  <si>
    <t>NOSC CHICAGO</t>
  </si>
  <si>
    <t>7807</t>
  </si>
  <si>
    <t>62062</t>
  </si>
  <si>
    <t>N62062</t>
  </si>
  <si>
    <t>NOSC DECATUR</t>
  </si>
  <si>
    <t>DECATUR</t>
  </si>
  <si>
    <t>62526</t>
  </si>
  <si>
    <t>2162</t>
  </si>
  <si>
    <t>7808</t>
  </si>
  <si>
    <t>62037</t>
  </si>
  <si>
    <t>N62037</t>
  </si>
  <si>
    <t>NOSC PEORIA</t>
  </si>
  <si>
    <t>PEORIA</t>
  </si>
  <si>
    <t>61604</t>
  </si>
  <si>
    <t>7809</t>
  </si>
  <si>
    <t>61996</t>
  </si>
  <si>
    <t>N61996</t>
  </si>
  <si>
    <t>NOSC ROCK ISLAND</t>
  </si>
  <si>
    <t>ROCK ISLAND</t>
  </si>
  <si>
    <t>61299</t>
  </si>
  <si>
    <t>7810</t>
  </si>
  <si>
    <t>61939</t>
  </si>
  <si>
    <t>N61989</t>
  </si>
  <si>
    <t>NOSC GREEN BAY</t>
  </si>
  <si>
    <t>WI</t>
  </si>
  <si>
    <t>GREEN BAY</t>
  </si>
  <si>
    <t>54304</t>
  </si>
  <si>
    <t>7811</t>
  </si>
  <si>
    <t>62100</t>
  </si>
  <si>
    <t>N62100</t>
  </si>
  <si>
    <t>NOSC MADISON</t>
  </si>
  <si>
    <t>MADISON</t>
  </si>
  <si>
    <t>53704</t>
  </si>
  <si>
    <t>7812</t>
  </si>
  <si>
    <t>62035</t>
  </si>
  <si>
    <t>N62035</t>
  </si>
  <si>
    <t>NOSC MILWAUKEE</t>
  </si>
  <si>
    <t>MILWAUKEE</t>
  </si>
  <si>
    <t>53207</t>
  </si>
  <si>
    <t>7813</t>
  </si>
  <si>
    <t>62031</t>
  </si>
  <si>
    <t>N62031</t>
  </si>
  <si>
    <t>NOSC INDIANAPOLIS</t>
  </si>
  <si>
    <t>IN</t>
  </si>
  <si>
    <t>INDIANAPOLIS</t>
  </si>
  <si>
    <t>46208</t>
  </si>
  <si>
    <t>7814</t>
  </si>
  <si>
    <t>62084</t>
  </si>
  <si>
    <t>N62084</t>
  </si>
  <si>
    <t>NOSC BATTLE CREEK</t>
  </si>
  <si>
    <t>MI</t>
  </si>
  <si>
    <t>BATTLE CREEK</t>
  </si>
  <si>
    <t>49037</t>
  </si>
  <si>
    <t>7815</t>
  </si>
  <si>
    <t>62080</t>
  </si>
  <si>
    <t>N62080</t>
  </si>
  <si>
    <t>NOSC DETROIT</t>
  </si>
  <si>
    <t>SELFRIDGE ANGB</t>
  </si>
  <si>
    <t>48045</t>
  </si>
  <si>
    <t>7816</t>
  </si>
  <si>
    <t>62088</t>
  </si>
  <si>
    <t>N62088</t>
  </si>
  <si>
    <t>NOSC SAGINAW</t>
  </si>
  <si>
    <t>SAGINAW</t>
  </si>
  <si>
    <t>48601</t>
  </si>
  <si>
    <t>7817</t>
  </si>
  <si>
    <t>62092</t>
  </si>
  <si>
    <t>N62092</t>
  </si>
  <si>
    <t>NOSC AKRON</t>
  </si>
  <si>
    <t>OH</t>
  </si>
  <si>
    <t>NORTH CANTON</t>
  </si>
  <si>
    <t>44720</t>
  </si>
  <si>
    <t>7818</t>
  </si>
  <si>
    <t>62094</t>
  </si>
  <si>
    <t>N62094</t>
  </si>
  <si>
    <t>NOSC CINCINNATI</t>
  </si>
  <si>
    <t>CINCINNATI</t>
  </si>
  <si>
    <t>45207</t>
  </si>
  <si>
    <t>7819</t>
  </si>
  <si>
    <t>62095</t>
  </si>
  <si>
    <t>N62095</t>
  </si>
  <si>
    <t>43217</t>
  </si>
  <si>
    <t>7820</t>
  </si>
  <si>
    <t>61999</t>
  </si>
  <si>
    <t>N61999</t>
  </si>
  <si>
    <t>NOSC TOLEDO</t>
  </si>
  <si>
    <t>PERRYSBURG</t>
  </si>
  <si>
    <t>43551</t>
  </si>
  <si>
    <t>7821</t>
  </si>
  <si>
    <t>62098</t>
  </si>
  <si>
    <t>N62098</t>
  </si>
  <si>
    <t>NOSC YOUNGSTOWN</t>
  </si>
  <si>
    <t>VIENNA</t>
  </si>
  <si>
    <t>44473</t>
  </si>
  <si>
    <t>7822</t>
  </si>
  <si>
    <t>62078</t>
  </si>
  <si>
    <t>N62078</t>
  </si>
  <si>
    <t>NOSC LOUISVILLE</t>
  </si>
  <si>
    <t>KY</t>
  </si>
  <si>
    <t>LOUISVILLE</t>
  </si>
  <si>
    <t>40214</t>
  </si>
  <si>
    <t>7823</t>
  </si>
  <si>
    <t>61903</t>
  </si>
  <si>
    <t>N61903</t>
  </si>
  <si>
    <t>NOSC ELEANOR</t>
  </si>
  <si>
    <t>WV</t>
  </si>
  <si>
    <t>WINFIELD</t>
  </si>
  <si>
    <t>25213</t>
  </si>
  <si>
    <t>7824</t>
  </si>
  <si>
    <t>66315</t>
  </si>
  <si>
    <t>N66315</t>
  </si>
  <si>
    <t>NOSC AVOCA</t>
  </si>
  <si>
    <t>PA</t>
  </si>
  <si>
    <t>AVOCA</t>
  </si>
  <si>
    <t>18641</t>
  </si>
  <si>
    <t>7825</t>
  </si>
  <si>
    <t>61886</t>
  </si>
  <si>
    <t>N61886</t>
  </si>
  <si>
    <t>NOSC EBENSBURG</t>
  </si>
  <si>
    <t>EBENSBURG</t>
  </si>
  <si>
    <t>15931</t>
  </si>
  <si>
    <t>7826</t>
  </si>
  <si>
    <t>61878</t>
  </si>
  <si>
    <t>N61878</t>
  </si>
  <si>
    <t>NOSC ERIE</t>
  </si>
  <si>
    <t>ERIE</t>
  </si>
  <si>
    <t>16504</t>
  </si>
  <si>
    <t>7827</t>
  </si>
  <si>
    <t>61877</t>
  </si>
  <si>
    <t>N61877</t>
  </si>
  <si>
    <t>NOSC HARRISBURG</t>
  </si>
  <si>
    <t>HARRISBURG</t>
  </si>
  <si>
    <t>17110</t>
  </si>
  <si>
    <t>7828</t>
  </si>
  <si>
    <t>61880</t>
  </si>
  <si>
    <t>N61880</t>
  </si>
  <si>
    <t>NOSC LEHIGH VALLEY</t>
  </si>
  <si>
    <t>ALLENTOWN</t>
  </si>
  <si>
    <t>18109</t>
  </si>
  <si>
    <t>7829</t>
  </si>
  <si>
    <t>62952</t>
  </si>
  <si>
    <t>N62952</t>
  </si>
  <si>
    <t>NOSC PITTSBURGH</t>
  </si>
  <si>
    <t>CORAOPOLIS</t>
  </si>
  <si>
    <t>15108</t>
  </si>
  <si>
    <t>7830</t>
  </si>
  <si>
    <t>45098</t>
  </si>
  <si>
    <t>N45098</t>
  </si>
  <si>
    <t>NAVAL AIR FORCE RESERVE</t>
  </si>
  <si>
    <t>CNAFR SAN DIEGO</t>
  </si>
  <si>
    <t>7051</t>
  </si>
  <si>
    <t>7831</t>
  </si>
  <si>
    <t>39501</t>
  </si>
  <si>
    <t>N39501</t>
  </si>
  <si>
    <t>FLSW-VR51</t>
  </si>
  <si>
    <t>FLEET LOGISTICAL SUPPORT WING VR51</t>
  </si>
  <si>
    <t>MCAS KANOEHE BAY</t>
  </si>
  <si>
    <t>MCBH KANEOHE BAY</t>
  </si>
  <si>
    <t>96863</t>
  </si>
  <si>
    <t>7832</t>
  </si>
  <si>
    <t>08988</t>
  </si>
  <si>
    <t>N08988</t>
  </si>
  <si>
    <t>FLSW-VR61</t>
  </si>
  <si>
    <t>FLEET LOGISTICAL SUPPORT WING VR61</t>
  </si>
  <si>
    <t>NAS WHIDBEY ISLAND</t>
  </si>
  <si>
    <t>7833</t>
  </si>
  <si>
    <t>40425</t>
  </si>
  <si>
    <t>N40425</t>
  </si>
  <si>
    <t>ETD-PACIFIC</t>
  </si>
  <si>
    <t>EXECUTIVE TRANSPORT DETACHMENT- PACIFIC</t>
  </si>
  <si>
    <t>JB PEARL HARBOR-HICKAM</t>
  </si>
  <si>
    <t>96860</t>
  </si>
  <si>
    <t>7834</t>
  </si>
  <si>
    <t>53870</t>
  </si>
  <si>
    <t>N53870</t>
  </si>
  <si>
    <t>TSW-VAQ209</t>
  </si>
  <si>
    <t>TACTICAL SUPPORT WING VAQ209</t>
  </si>
  <si>
    <t>7835</t>
  </si>
  <si>
    <t>09989</t>
  </si>
  <si>
    <t>N09989</t>
  </si>
  <si>
    <t>MSW-VP69</t>
  </si>
  <si>
    <t>MARITIME SUPPORT WING VP69</t>
  </si>
  <si>
    <t>7836</t>
  </si>
  <si>
    <t>53855</t>
  </si>
  <si>
    <t>N53855</t>
  </si>
  <si>
    <t>FLSW-VR55</t>
  </si>
  <si>
    <t>FLEET LOGISTICS SUPPORT WING VR55</t>
  </si>
  <si>
    <t>NAS PT MUGU</t>
  </si>
  <si>
    <t>POINT MUGU NAWC</t>
  </si>
  <si>
    <t>93042</t>
  </si>
  <si>
    <t>7837</t>
  </si>
  <si>
    <t>53910</t>
  </si>
  <si>
    <t>N53910</t>
  </si>
  <si>
    <t>FLSW-VR57</t>
  </si>
  <si>
    <t>FLEET LOGISTICS SUPPORT WING VR57</t>
  </si>
  <si>
    <t>NAS NORTH ISLAND</t>
  </si>
  <si>
    <t>7838</t>
  </si>
  <si>
    <t>NARF NORTH ISLAND</t>
  </si>
  <si>
    <t>7839</t>
  </si>
  <si>
    <t>52995</t>
  </si>
  <si>
    <t>N52995</t>
  </si>
  <si>
    <t>TSW-VFC13</t>
  </si>
  <si>
    <t>TACTICAL SUPPORT WING VFC13</t>
  </si>
  <si>
    <t>NAS FALLON</t>
  </si>
  <si>
    <t>FALLON</t>
  </si>
  <si>
    <t>89406</t>
  </si>
  <si>
    <t>7840</t>
  </si>
  <si>
    <t>09061</t>
  </si>
  <si>
    <t>N09061</t>
  </si>
  <si>
    <t>MSW-HSC85</t>
  </si>
  <si>
    <t>MARITIME SUPPORT WING HSC85</t>
  </si>
  <si>
    <t>7841</t>
  </si>
  <si>
    <t>52895</t>
  </si>
  <si>
    <t>N52895</t>
  </si>
  <si>
    <t>FLSW-VR54</t>
  </si>
  <si>
    <t>FLEET LOGISTICAL SUPPORT WING VR54</t>
  </si>
  <si>
    <t>NAS JRB NEW ORLEANS</t>
  </si>
  <si>
    <t>70143</t>
  </si>
  <si>
    <t>7842</t>
  </si>
  <si>
    <t>53921</t>
  </si>
  <si>
    <t>N53921</t>
  </si>
  <si>
    <t>FLSW-VR59</t>
  </si>
  <si>
    <t>FLEET LOGISTICAL SUPPORT WING VR59</t>
  </si>
  <si>
    <t>NAS JRB FORT WORTH</t>
  </si>
  <si>
    <t>7843</t>
  </si>
  <si>
    <t>09032</t>
  </si>
  <si>
    <t>N09032</t>
  </si>
  <si>
    <t>TSW-VFA204</t>
  </si>
  <si>
    <t>TACTICAL SUPPORT WING VFA 204</t>
  </si>
  <si>
    <t>7844</t>
  </si>
  <si>
    <t>53911</t>
  </si>
  <si>
    <t>N53911</t>
  </si>
  <si>
    <t>FLSW-VR58</t>
  </si>
  <si>
    <t>FLEET LOGISTICAL SUPPORT WING VR58</t>
  </si>
  <si>
    <t>NAS JACKSONVILLE</t>
  </si>
  <si>
    <t>7845</t>
  </si>
  <si>
    <t>09324</t>
  </si>
  <si>
    <t>N09324</t>
  </si>
  <si>
    <t>FLSW-VR62</t>
  </si>
  <si>
    <t>FLEET LOGISTICAL SUPPORT WING VR62</t>
  </si>
  <si>
    <t>7846</t>
  </si>
  <si>
    <t>40420</t>
  </si>
  <si>
    <t>N40420</t>
  </si>
  <si>
    <t>ETD-SIGONELLA</t>
  </si>
  <si>
    <t>EXECUTIVE TRANSPORT DETACHMENT- SIG</t>
  </si>
  <si>
    <t>NAS SIGONELLA</t>
  </si>
  <si>
    <t>SIGONELLA</t>
  </si>
  <si>
    <t>09636</t>
  </si>
  <si>
    <t>7847</t>
  </si>
  <si>
    <t>52923</t>
  </si>
  <si>
    <t>N52923</t>
  </si>
  <si>
    <t>TSW-VFC111</t>
  </si>
  <si>
    <t>TACTICAL SUPPORT WING VFC111</t>
  </si>
  <si>
    <t>NAS KEY WEST</t>
  </si>
  <si>
    <t>KEY WEST</t>
  </si>
  <si>
    <t>33040</t>
  </si>
  <si>
    <t>7848</t>
  </si>
  <si>
    <t>09162</t>
  </si>
  <si>
    <t>N09162</t>
  </si>
  <si>
    <t>MSW-VP62</t>
  </si>
  <si>
    <t>MARITIME SUPPORT WING VP62</t>
  </si>
  <si>
    <t>7849</t>
  </si>
  <si>
    <t>3218A</t>
  </si>
  <si>
    <t>N3218A</t>
  </si>
  <si>
    <t>MSW-HSM60</t>
  </si>
  <si>
    <t>MARITIME SUPPORT WING HSM60</t>
  </si>
  <si>
    <t>7850</t>
  </si>
  <si>
    <t>42884</t>
  </si>
  <si>
    <t>N42884</t>
  </si>
  <si>
    <t>FLSW-VR1</t>
  </si>
  <si>
    <t>FLEET LOGISTICS SUPPORT WING VR1</t>
  </si>
  <si>
    <t>7851</t>
  </si>
  <si>
    <t>55617</t>
  </si>
  <si>
    <t>N55617</t>
  </si>
  <si>
    <t>FLSW-VR53</t>
  </si>
  <si>
    <t>FLEET LOGISTICS SUPPORT WING VR53</t>
  </si>
  <si>
    <t>7852</t>
  </si>
  <si>
    <t>53856</t>
  </si>
  <si>
    <t>N53856</t>
  </si>
  <si>
    <t>FLSW-VR56</t>
  </si>
  <si>
    <t>FLEET LOGISTICS SUPPORT WING VR56</t>
  </si>
  <si>
    <t>NAS OCEANA</t>
  </si>
  <si>
    <t>23460</t>
  </si>
  <si>
    <t>2224</t>
  </si>
  <si>
    <t>7853</t>
  </si>
  <si>
    <t>09172</t>
  </si>
  <si>
    <t>N09172</t>
  </si>
  <si>
    <t>FLSW-VR64</t>
  </si>
  <si>
    <t>FLEET LOGISTICS SUPPORT WING VR64</t>
  </si>
  <si>
    <t>JB MCGUIRE</t>
  </si>
  <si>
    <t>WRIGHTSTOWN</t>
  </si>
  <si>
    <t>08562</t>
  </si>
  <si>
    <t>7854</t>
  </si>
  <si>
    <t>52994</t>
  </si>
  <si>
    <t>N52994</t>
  </si>
  <si>
    <t>TSW-VFC12</t>
  </si>
  <si>
    <t>TACTICAL SUPPORT WING VFC12</t>
  </si>
  <si>
    <t>7855</t>
  </si>
  <si>
    <t>53827</t>
  </si>
  <si>
    <t>N53827</t>
  </si>
  <si>
    <t>MSW-HM14</t>
  </si>
  <si>
    <t>MARITIME SUPPORT WING HM14</t>
  </si>
  <si>
    <t>NS NORFOLK</t>
  </si>
  <si>
    <t>23505</t>
  </si>
  <si>
    <t>7856</t>
  </si>
  <si>
    <t>55201</t>
  </si>
  <si>
    <t>N55201</t>
  </si>
  <si>
    <t>MSW-HM15</t>
  </si>
  <si>
    <t>MARITIME SUPPORT WING HM15</t>
  </si>
  <si>
    <t>0395</t>
  </si>
  <si>
    <t>5354</t>
  </si>
  <si>
    <t>FFR4W0</t>
  </si>
  <si>
    <t>F</t>
  </si>
  <si>
    <t>LS-CLN</t>
  </si>
  <si>
    <t>*AF-LS-62nd MED FLT-JBLM</t>
  </si>
  <si>
    <t>*AF-LS-62nd MED FLT-JB LEWIS-MCCHORD</t>
  </si>
  <si>
    <t>MCCHORD JB</t>
  </si>
  <si>
    <t>MCCHORD AFB</t>
  </si>
  <si>
    <t>98438</t>
  </si>
  <si>
    <t>AMC</t>
  </si>
  <si>
    <t>1043270549</t>
  </si>
  <si>
    <t>261QM1100X</t>
  </si>
  <si>
    <t>*AF-LS-62nd MED SQ-MCCHORD</t>
  </si>
  <si>
    <t>*AF-LN-62nd MED SQ-JB LEWIS-MCCHORD</t>
  </si>
  <si>
    <t>1490</t>
  </si>
  <si>
    <t>FF25K0</t>
  </si>
  <si>
    <t>*RCAFRC</t>
  </si>
  <si>
    <t>AF-RC-307th MED SQ-BARKSDALE</t>
  </si>
  <si>
    <t>BARKSDALE AFB</t>
  </si>
  <si>
    <t>71110</t>
  </si>
  <si>
    <t>2425</t>
  </si>
  <si>
    <t>8399</t>
  </si>
  <si>
    <t>USAFR</t>
  </si>
  <si>
    <t>L</t>
  </si>
  <si>
    <t>*RSVCLN</t>
  </si>
  <si>
    <t>2171</t>
  </si>
  <si>
    <t>*IA-AF-CB-GULF COAST-TYNDALL</t>
  </si>
  <si>
    <t>*IA-AF-CB-GULF COAST TCC-TYNDALL</t>
  </si>
  <si>
    <t>TYNDALL AFB</t>
  </si>
  <si>
    <t>32403</t>
  </si>
  <si>
    <t>5612</t>
  </si>
  <si>
    <t>0043</t>
  </si>
  <si>
    <t>ACC</t>
  </si>
  <si>
    <t>*CB-CLN</t>
  </si>
  <si>
    <t>*AF-CB-GULF COAST TCC-TYNDALL</t>
  </si>
  <si>
    <t>*F</t>
  </si>
  <si>
    <t>*1063484707</t>
  </si>
  <si>
    <t>*261QM1100X</t>
  </si>
  <si>
    <t>5482</t>
  </si>
  <si>
    <t>ERSCIV</t>
  </si>
  <si>
    <t>*ERS-AF-ST JOSEPH HOSP AZ-CIV</t>
  </si>
  <si>
    <t>ERS-AF-SAINT JOSEPH'S HOSP-TUCSON-CIV</t>
  </si>
  <si>
    <t>ERS-AF-SAINT JOSEPH'S-TUCSON-CIV</t>
  </si>
  <si>
    <t>85745</t>
  </si>
  <si>
    <t>0010</t>
  </si>
  <si>
    <t>G</t>
  </si>
  <si>
    <t>1609951763</t>
  </si>
  <si>
    <t>282N00000X</t>
  </si>
  <si>
    <t>*ERS-AF-ST JOSEPH HOSP-CIV</t>
  </si>
  <si>
    <t>5585</t>
  </si>
  <si>
    <t>LN-CLN</t>
  </si>
  <si>
    <t>*AF-LN-351st MED FLT-KIRTLAND</t>
  </si>
  <si>
    <t>*AF-LN-351st MEDICAL FLT-KIRTLAND</t>
  </si>
  <si>
    <t>KIRTLAND AFB</t>
  </si>
  <si>
    <t>AETC</t>
  </si>
  <si>
    <t>*AF-LN-351st TRNG SQ-KIRTLAND</t>
  </si>
  <si>
    <t>*AF-LN-351st TRAINING SQ-KIRTLAND</t>
  </si>
  <si>
    <t>5599</t>
  </si>
  <si>
    <t>AF-LN-22nd SPCL TCTS SQ-JBLM</t>
  </si>
  <si>
    <t>*5599</t>
  </si>
  <si>
    <t>AFSOC</t>
  </si>
  <si>
    <t>*L</t>
  </si>
  <si>
    <t>*0395</t>
  </si>
  <si>
    <t>*1043270549</t>
  </si>
  <si>
    <t>8200</t>
  </si>
  <si>
    <t>FFL770</t>
  </si>
  <si>
    <t>*RCAFNG</t>
  </si>
  <si>
    <t>101st ANG MED SQ-BANGOR</t>
  </si>
  <si>
    <t>101st ARW BANGOR</t>
  </si>
  <si>
    <t>8299</t>
  </si>
  <si>
    <t>USAFG</t>
  </si>
  <si>
    <t>*ANGCLN</t>
  </si>
  <si>
    <t>8201</t>
  </si>
  <si>
    <t>FFL9B0</t>
  </si>
  <si>
    <t>102nd ANG MED SQ-OTIS ANGB</t>
  </si>
  <si>
    <t>102nd IW OTIS ANGB</t>
  </si>
  <si>
    <t>OTIS ANGB</t>
  </si>
  <si>
    <t>02542</t>
  </si>
  <si>
    <t>8202</t>
  </si>
  <si>
    <t>FFL290</t>
  </si>
  <si>
    <t>103rd ANG MED SQ-EAST GRANBY</t>
  </si>
  <si>
    <t>103rd AW EAST GRANBY</t>
  </si>
  <si>
    <t>EAST GRANBY</t>
  </si>
  <si>
    <t>06026</t>
  </si>
  <si>
    <t>8203</t>
  </si>
  <si>
    <t>FFL9K0</t>
  </si>
  <si>
    <t>104th ANG MED SQ-WESTFIELD</t>
  </si>
  <si>
    <t>104th FW WESTFIELD</t>
  </si>
  <si>
    <t>WESTFIELD</t>
  </si>
  <si>
    <t>01085</t>
  </si>
  <si>
    <t>8204</t>
  </si>
  <si>
    <t>FFS7N0</t>
  </si>
  <si>
    <t>105th ANG MED SQ-NEWBURGH</t>
  </si>
  <si>
    <t>105th AW NEWBURGH</t>
  </si>
  <si>
    <t>NEWBURGH</t>
  </si>
  <si>
    <t>12550</t>
  </si>
  <si>
    <t>8205</t>
  </si>
  <si>
    <t>FFTLV0</t>
  </si>
  <si>
    <t>106th MED SQ-W HAMPTON BEACH</t>
  </si>
  <si>
    <t>106th AW WEST HAMPTON BEACH</t>
  </si>
  <si>
    <t>WESTHAMPTON BEACH</t>
  </si>
  <si>
    <t>11978</t>
  </si>
  <si>
    <t>8206</t>
  </si>
  <si>
    <t>FFBF70</t>
  </si>
  <si>
    <t>107th ANG MED SQ-NIAGARA FALLS</t>
  </si>
  <si>
    <t>107th ARW NIAGARA FALLS</t>
  </si>
  <si>
    <t>NIAGARA FALLS</t>
  </si>
  <si>
    <t>14304</t>
  </si>
  <si>
    <t>6003</t>
  </si>
  <si>
    <t>8207</t>
  </si>
  <si>
    <t>FFMFH0</t>
  </si>
  <si>
    <t>108th ANG MED SQ-MCGUIRE</t>
  </si>
  <si>
    <t>108th ARW MCGUIRE AFB</t>
  </si>
  <si>
    <t>MCGUIRE AFB</t>
  </si>
  <si>
    <t>08641</t>
  </si>
  <si>
    <t>5406</t>
  </si>
  <si>
    <t>8208</t>
  </si>
  <si>
    <t>FFMGK0</t>
  </si>
  <si>
    <t>109th ANG MED SQ-SCOTIA</t>
  </si>
  <si>
    <t>109th AW SCOTIA</t>
  </si>
  <si>
    <t>SCOTIA</t>
  </si>
  <si>
    <t>8209</t>
  </si>
  <si>
    <t>FFL910</t>
  </si>
  <si>
    <t>110th ANG MED SQ-BATTLE CREEK</t>
  </si>
  <si>
    <t>110th FW BATTLE CREEK</t>
  </si>
  <si>
    <t>8210</t>
  </si>
  <si>
    <t>FFS7K0</t>
  </si>
  <si>
    <t>111th MED GRP-HORSHAM ARG</t>
  </si>
  <si>
    <t>111th FW WILLOW GROVE ARS</t>
  </si>
  <si>
    <t>HORSHAM</t>
  </si>
  <si>
    <t>19044</t>
  </si>
  <si>
    <t>5236</t>
  </si>
  <si>
    <t>8211</t>
  </si>
  <si>
    <t>FFL8Z0</t>
  </si>
  <si>
    <t>113th ANG MED SQ-ANDREWS</t>
  </si>
  <si>
    <t>113th WG ANDREWS AFB</t>
  </si>
  <si>
    <t>ANDREWS AFB</t>
  </si>
  <si>
    <t>8212</t>
  </si>
  <si>
    <t>FFMNL0</t>
  </si>
  <si>
    <t>114th ANG MED SQ-SIOUX FALLS</t>
  </si>
  <si>
    <t>114th FW  SIOUX FALLS</t>
  </si>
  <si>
    <t>57104</t>
  </si>
  <si>
    <t>8213</t>
  </si>
  <si>
    <t>FFMSB0</t>
  </si>
  <si>
    <t>115th ANG MED SQ-MADISON</t>
  </si>
  <si>
    <t>115th FW MADISON</t>
  </si>
  <si>
    <t>8214</t>
  </si>
  <si>
    <t>FFL330</t>
  </si>
  <si>
    <t>116th ANG MED SQ-ROBINS</t>
  </si>
  <si>
    <t>116th ACW ROBINS ARB</t>
  </si>
  <si>
    <t>ROBINS AFB</t>
  </si>
  <si>
    <t>31098</t>
  </si>
  <si>
    <t>8215</t>
  </si>
  <si>
    <t>FFLZ00</t>
  </si>
  <si>
    <t>117th ANG MED SQ-BIRMINGHAM</t>
  </si>
  <si>
    <t>117th ARW BIRMINGHAM</t>
  </si>
  <si>
    <t>BIRMINGHAM</t>
  </si>
  <si>
    <t>35217</t>
  </si>
  <si>
    <t>8216</t>
  </si>
  <si>
    <t>FFMNV0</t>
  </si>
  <si>
    <t>118th ANG MED SQ-NASHVILLE</t>
  </si>
  <si>
    <t>118th AW NASHVILLE</t>
  </si>
  <si>
    <t>NASHVILLE</t>
  </si>
  <si>
    <t>37217</t>
  </si>
  <si>
    <t>8217</t>
  </si>
  <si>
    <t>FFMH40</t>
  </si>
  <si>
    <t>119th ANG MED SQ-FARGO</t>
  </si>
  <si>
    <t>119th WG FARGO</t>
  </si>
  <si>
    <t>1051</t>
  </si>
  <si>
    <t>8218</t>
  </si>
  <si>
    <t>FFMDH0</t>
  </si>
  <si>
    <t>120th ANG MED SQ-GREAT FALLS</t>
  </si>
  <si>
    <t>120th FW GREAT FALLS</t>
  </si>
  <si>
    <t>GREAT FALLS</t>
  </si>
  <si>
    <t>59404</t>
  </si>
  <si>
    <t>5570</t>
  </si>
  <si>
    <t>8219</t>
  </si>
  <si>
    <t>FFMJP0</t>
  </si>
  <si>
    <t>121st ANG MED SQ-COLUMBUS</t>
  </si>
  <si>
    <t>121st ARW COLUMBUS</t>
  </si>
  <si>
    <t>5875</t>
  </si>
  <si>
    <t>8220</t>
  </si>
  <si>
    <t>FFL560</t>
  </si>
  <si>
    <t>122nd ANG MED SQ-FT WAYNE</t>
  </si>
  <si>
    <t>122nd FW FORT WAYNE IAP</t>
  </si>
  <si>
    <t>FORT WAYNE</t>
  </si>
  <si>
    <t>46809</t>
  </si>
  <si>
    <t>8221</t>
  </si>
  <si>
    <t>FFL7K0</t>
  </si>
  <si>
    <t>123rd ANG MED SQ-LOUISVILLE</t>
  </si>
  <si>
    <t>123rd AW LOUISVILLE</t>
  </si>
  <si>
    <t>40213</t>
  </si>
  <si>
    <t>8222</t>
  </si>
  <si>
    <t>FFL440</t>
  </si>
  <si>
    <t>124th ANG MED SQ-BOISE</t>
  </si>
  <si>
    <t>124th FW BOISE</t>
  </si>
  <si>
    <t>8223</t>
  </si>
  <si>
    <t>FFL3T0</t>
  </si>
  <si>
    <t>125th ANG MED SQ-JACKSONVILLE</t>
  </si>
  <si>
    <t>125th FW JACKSONVILLE</t>
  </si>
  <si>
    <t>32218</t>
  </si>
  <si>
    <t>8224</t>
  </si>
  <si>
    <t>FFL5F0</t>
  </si>
  <si>
    <t>126th ANG MED SQ-SCOTT</t>
  </si>
  <si>
    <t>126th ARW SCOTT AFB</t>
  </si>
  <si>
    <t>SCOTT AFB</t>
  </si>
  <si>
    <t>62225</t>
  </si>
  <si>
    <t>8225</t>
  </si>
  <si>
    <t>FFL950</t>
  </si>
  <si>
    <t>127th ANG MED SQ-SELFRIDGE</t>
  </si>
  <si>
    <t>127th WG SELFRIDGE ANGB</t>
  </si>
  <si>
    <t>8226</t>
  </si>
  <si>
    <t>FFMSJ0</t>
  </si>
  <si>
    <t>128th ANG MED SQ-MILWAUKEE</t>
  </si>
  <si>
    <t>128th ARW MILWAUKEE</t>
  </si>
  <si>
    <t>8227</t>
  </si>
  <si>
    <t>FFL1M0</t>
  </si>
  <si>
    <t>129th ANG MED SQ-MOFFETT</t>
  </si>
  <si>
    <t>129th RQW MOFFETT FED AIRFIELD</t>
  </si>
  <si>
    <t>MOFFETT FIELD</t>
  </si>
  <si>
    <t>94035</t>
  </si>
  <si>
    <t>8228</t>
  </si>
  <si>
    <t>FFMRT0</t>
  </si>
  <si>
    <t>130th ANG MED SQ-CHARLESTON</t>
  </si>
  <si>
    <t>130th AW CHARLESTON</t>
  </si>
  <si>
    <t>25311</t>
  </si>
  <si>
    <t>8229</t>
  </si>
  <si>
    <t>FFMCT0</t>
  </si>
  <si>
    <t>131st ANG BASE WG-WHITEMAN</t>
  </si>
  <si>
    <t>131st BW ST LOUIS</t>
  </si>
  <si>
    <t>SAINT LOUIS</t>
  </si>
  <si>
    <t>63125</t>
  </si>
  <si>
    <t>8230</t>
  </si>
  <si>
    <t>FFTDQ0</t>
  </si>
  <si>
    <t>132nd ANG MED SQ-DES MOINES</t>
  </si>
  <si>
    <t>132nd FW DES MOINES</t>
  </si>
  <si>
    <t>50321</t>
  </si>
  <si>
    <t>8231</t>
  </si>
  <si>
    <t>FFMBY0</t>
  </si>
  <si>
    <t>133rd ANG MED SQ-ST PAUL</t>
  </si>
  <si>
    <t>133rd AW ST PAUL</t>
  </si>
  <si>
    <t>SAINT PAUL</t>
  </si>
  <si>
    <t>55111</t>
  </si>
  <si>
    <t>4116</t>
  </si>
  <si>
    <t>8232</t>
  </si>
  <si>
    <t>FFMPF0</t>
  </si>
  <si>
    <t>134th ANG MED SQ-MCGHEE TYSON</t>
  </si>
  <si>
    <t>134th ARW MCGHEE TYSON</t>
  </si>
  <si>
    <t>MCGHEE TYSON ANG BASE</t>
  </si>
  <si>
    <t>37777</t>
  </si>
  <si>
    <t>8233</t>
  </si>
  <si>
    <t>FFMPR0</t>
  </si>
  <si>
    <t>136th ANG MED SQ-DALLAS</t>
  </si>
  <si>
    <t>136th AW DALLAS</t>
  </si>
  <si>
    <t>8234</t>
  </si>
  <si>
    <t>FFMKW0</t>
  </si>
  <si>
    <t>137th ANG MED SQ-OKLAHOMA CITY</t>
  </si>
  <si>
    <t>137th ARW OKLAHOMA CITY</t>
  </si>
  <si>
    <t>73179</t>
  </si>
  <si>
    <t>8235</t>
  </si>
  <si>
    <t>FFMKL0</t>
  </si>
  <si>
    <t>138th ANG MED SQ-TULSA</t>
  </si>
  <si>
    <t>138th FW TULSA</t>
  </si>
  <si>
    <t>TULSA</t>
  </si>
  <si>
    <t>74115</t>
  </si>
  <si>
    <t>8236</t>
  </si>
  <si>
    <t>FFTJB0</t>
  </si>
  <si>
    <t>139th ANG MED SQ-ST JOSEPH</t>
  </si>
  <si>
    <t>139th AW ST JOSEPH</t>
  </si>
  <si>
    <t>SAINT JOSEPH</t>
  </si>
  <si>
    <t>64503</t>
  </si>
  <si>
    <t>8237</t>
  </si>
  <si>
    <t>FFL200</t>
  </si>
  <si>
    <t>140th ANG MED SQ-AURORA</t>
  </si>
  <si>
    <t>140th WG AURORA</t>
  </si>
  <si>
    <t>8238</t>
  </si>
  <si>
    <t>FFMRF0</t>
  </si>
  <si>
    <t>141st ANG MED SQ-FAIRCHILD</t>
  </si>
  <si>
    <t>141st ARW FAIRCHILD AFB</t>
  </si>
  <si>
    <t>FAIRCHILD AFB</t>
  </si>
  <si>
    <t>99011</t>
  </si>
  <si>
    <t>8239</t>
  </si>
  <si>
    <t>FFMK70</t>
  </si>
  <si>
    <t>142nd ANG MED SQ-PORTLAND</t>
  </si>
  <si>
    <t>142nd FW PORTLAND IAP</t>
  </si>
  <si>
    <t>97218</t>
  </si>
  <si>
    <t>2797</t>
  </si>
  <si>
    <t>8240</t>
  </si>
  <si>
    <t>FFMM20</t>
  </si>
  <si>
    <t>143rd ANG MED SQ-N KINGSTOWN</t>
  </si>
  <si>
    <t>143rd AW NORTH KINGSTOWN</t>
  </si>
  <si>
    <t>NORTH KINSGTOWN</t>
  </si>
  <si>
    <t>02852</t>
  </si>
  <si>
    <t>8241</t>
  </si>
  <si>
    <t>FFL1T0</t>
  </si>
  <si>
    <t>144th ANG MED SQ-FRESNO</t>
  </si>
  <si>
    <t>144th FW FRESNO</t>
  </si>
  <si>
    <t>FRESNO</t>
  </si>
  <si>
    <t>93727</t>
  </si>
  <si>
    <t>8242</t>
  </si>
  <si>
    <t>FFMHV0</t>
  </si>
  <si>
    <t>145th ANG MED SQ-CHARLOTTE</t>
  </si>
  <si>
    <t>145th AW CHARLOTTE</t>
  </si>
  <si>
    <t>28208</t>
  </si>
  <si>
    <t>3866</t>
  </si>
  <si>
    <t>8243</t>
  </si>
  <si>
    <t>FFL110</t>
  </si>
  <si>
    <t>146th ANG MED SQ-PORT HUENEME</t>
  </si>
  <si>
    <t>146th AW PORT HUENEME</t>
  </si>
  <si>
    <t>93041</t>
  </si>
  <si>
    <t>8244</t>
  </si>
  <si>
    <t>FFMP20</t>
  </si>
  <si>
    <t>147th ANG MED SQ-HOUSTON</t>
  </si>
  <si>
    <t>147th FW HOUSTON</t>
  </si>
  <si>
    <t>8245</t>
  </si>
  <si>
    <t>FFMBQ0</t>
  </si>
  <si>
    <t>148th ANG MED SQ-DULUTH</t>
  </si>
  <si>
    <t>148th FW DULUTH</t>
  </si>
  <si>
    <t>DULUTH</t>
  </si>
  <si>
    <t>55811</t>
  </si>
  <si>
    <t>8246</t>
  </si>
  <si>
    <t>FFTMW0</t>
  </si>
  <si>
    <t>149th ANG MED SQ-KELLY</t>
  </si>
  <si>
    <t>149th FW KELLY AFB</t>
  </si>
  <si>
    <t>LACKLAND AFB</t>
  </si>
  <si>
    <t>78236</t>
  </si>
  <si>
    <t>8247</t>
  </si>
  <si>
    <t>FFBGG0</t>
  </si>
  <si>
    <t>150th ANG MED SQ-KIRTLAND</t>
  </si>
  <si>
    <t>150th FW KIRTLAND AFB</t>
  </si>
  <si>
    <t>8248</t>
  </si>
  <si>
    <t>FFMQL0</t>
  </si>
  <si>
    <t>151st ANG MED SQ-SALT LK CITY</t>
  </si>
  <si>
    <t>151st ANG MED SQ-SALT LAKE CITY</t>
  </si>
  <si>
    <t>151st ARW SALT LAKE CITY</t>
  </si>
  <si>
    <t>84101</t>
  </si>
  <si>
    <t>1342</t>
  </si>
  <si>
    <t>8249</t>
  </si>
  <si>
    <t>FFBGF0</t>
  </si>
  <si>
    <t>152nd ANG MED SQ-RENO</t>
  </si>
  <si>
    <t>152nd AW RENO</t>
  </si>
  <si>
    <t>89502</t>
  </si>
  <si>
    <t>8250</t>
  </si>
  <si>
    <t>FFMST0</t>
  </si>
  <si>
    <t>153rd ANG MED SQ-CHEYENNE</t>
  </si>
  <si>
    <t>153rd AW CHEYENNE</t>
  </si>
  <si>
    <t>82009</t>
  </si>
  <si>
    <t>4799</t>
  </si>
  <si>
    <t>8251</t>
  </si>
  <si>
    <t>FFL4V0</t>
  </si>
  <si>
    <t>154th ANG MED SQ-HICKAM</t>
  </si>
  <si>
    <t>154th WG HICKAM AFB</t>
  </si>
  <si>
    <t>HICKAM AFB</t>
  </si>
  <si>
    <t>96853</t>
  </si>
  <si>
    <t>8252</t>
  </si>
  <si>
    <t>FFMDR0</t>
  </si>
  <si>
    <t>155th ANG MED SQ-LINCOLN</t>
  </si>
  <si>
    <t>155th ARW LINCOLN</t>
  </si>
  <si>
    <t>LINCOLN</t>
  </si>
  <si>
    <t>68524</t>
  </si>
  <si>
    <t>1888</t>
  </si>
  <si>
    <t>8253</t>
  </si>
  <si>
    <t>FFMMR0</t>
  </si>
  <si>
    <t>156th ANG MED SQ-CAROLINA</t>
  </si>
  <si>
    <t>156th AW CAROLINA</t>
  </si>
  <si>
    <t>CAROLINA</t>
  </si>
  <si>
    <t>00979</t>
  </si>
  <si>
    <t>8254</t>
  </si>
  <si>
    <t>FFMD60</t>
  </si>
  <si>
    <t>157th ANG MED SQ-PEASE</t>
  </si>
  <si>
    <t>157th ARW PEASE</t>
  </si>
  <si>
    <t>PORTSMOUTH</t>
  </si>
  <si>
    <t>03801</t>
  </si>
  <si>
    <t>8255</t>
  </si>
  <si>
    <t>FFMQV0</t>
  </si>
  <si>
    <t>158th ANG MED GRP-S BURLINGTON</t>
  </si>
  <si>
    <t>158th FW SOUTH BURLINGTON</t>
  </si>
  <si>
    <t>SOUTH BURLINGTON</t>
  </si>
  <si>
    <t>05403</t>
  </si>
  <si>
    <t>8256</t>
  </si>
  <si>
    <t>FFL7Y0</t>
  </si>
  <si>
    <t>159th ANG MED SQ-NEW ORLEANS</t>
  </si>
  <si>
    <t>159th FW NEW ORLEANS</t>
  </si>
  <si>
    <t>8257</t>
  </si>
  <si>
    <t>FFL0L0</t>
  </si>
  <si>
    <t>161st ANG MED SQ-PHOENIX</t>
  </si>
  <si>
    <t>161st ARW PHOENIX</t>
  </si>
  <si>
    <t>PHOENIX</t>
  </si>
  <si>
    <t>85034</t>
  </si>
  <si>
    <t>8258</t>
  </si>
  <si>
    <t>FFTND0</t>
  </si>
  <si>
    <t>162nd ANG MED SQ-TUCSON</t>
  </si>
  <si>
    <t>162nd FW TUCSON</t>
  </si>
  <si>
    <t>85706</t>
  </si>
  <si>
    <t>8259</t>
  </si>
  <si>
    <t>FFL2B0</t>
  </si>
  <si>
    <t>163rd ANG MED SQ-MARCH FIELD</t>
  </si>
  <si>
    <t>163rd RW MARCH FIELD</t>
  </si>
  <si>
    <t>MARCH ARB</t>
  </si>
  <si>
    <t>8260</t>
  </si>
  <si>
    <t>FFMN50</t>
  </si>
  <si>
    <t>164th ANG MED SQ-MEMPHIS</t>
  </si>
  <si>
    <t>164th AW MEMPHIS</t>
  </si>
  <si>
    <t>MEMPHIS</t>
  </si>
  <si>
    <t>38118</t>
  </si>
  <si>
    <t>7101</t>
  </si>
  <si>
    <t>8261</t>
  </si>
  <si>
    <t>FFL4H0</t>
  </si>
  <si>
    <t>165th ANG MED SQ-GARDEN CITY</t>
  </si>
  <si>
    <t>165th AW GARDEN CITY</t>
  </si>
  <si>
    <t>GARDEN CITY</t>
  </si>
  <si>
    <t>31408</t>
  </si>
  <si>
    <t>9001</t>
  </si>
  <si>
    <t>8262</t>
  </si>
  <si>
    <t>FFL3L0</t>
  </si>
  <si>
    <t>166th ANG MED SQ-NEW CASTLE</t>
  </si>
  <si>
    <t>166th AW NEW CASTLE</t>
  </si>
  <si>
    <t>1615</t>
  </si>
  <si>
    <t>8263</t>
  </si>
  <si>
    <t>FFMR10</t>
  </si>
  <si>
    <t>167th ANG MED SQ-MARTINSBURG</t>
  </si>
  <si>
    <t>167th AW MARTINSBURG</t>
  </si>
  <si>
    <t>MARTINSBURG</t>
  </si>
  <si>
    <t>25405</t>
  </si>
  <si>
    <t>8264</t>
  </si>
  <si>
    <t>FFGS40</t>
  </si>
  <si>
    <t>168th ANG MED SQ-EIELSON</t>
  </si>
  <si>
    <t>168th ARW EIELSON AFB</t>
  </si>
  <si>
    <t>EIELSON AFB</t>
  </si>
  <si>
    <t>99702</t>
  </si>
  <si>
    <t>8265</t>
  </si>
  <si>
    <t>FFMNB0</t>
  </si>
  <si>
    <t>169th ANG MED SQ-EASTOVER</t>
  </si>
  <si>
    <t>169th FW EASTOVER</t>
  </si>
  <si>
    <t>EASTOVER</t>
  </si>
  <si>
    <t>29044</t>
  </si>
  <si>
    <t>8266</t>
  </si>
  <si>
    <t>FFMMF0</t>
  </si>
  <si>
    <t>171st ANG MED SQ-CORAOPOLIS</t>
  </si>
  <si>
    <t>171st ARW CORAOPOLIS</t>
  </si>
  <si>
    <t>8267</t>
  </si>
  <si>
    <t>FFMB90</t>
  </si>
  <si>
    <t>172nd ANG MED SQ-JACKSON</t>
  </si>
  <si>
    <t>172nd AW JACKSON</t>
  </si>
  <si>
    <t>JACKSON</t>
  </si>
  <si>
    <t>39232</t>
  </si>
  <si>
    <t>8268</t>
  </si>
  <si>
    <t>FFQFD0</t>
  </si>
  <si>
    <t>173rd  ANG FTR SQ MAS-KLAMATH</t>
  </si>
  <si>
    <t>173rd  ANG FTR SQ MAS-KLAMATH FALLS</t>
  </si>
  <si>
    <t>173rd FW MAS KLAMATH FALLS</t>
  </si>
  <si>
    <t>KLAMATH FALLS</t>
  </si>
  <si>
    <t>97603</t>
  </si>
  <si>
    <t>8269</t>
  </si>
  <si>
    <t>FFMGS0</t>
  </si>
  <si>
    <t>174th ANG MED SQ-SYRACUSE</t>
  </si>
  <si>
    <t>174th FW SYRACUSE</t>
  </si>
  <si>
    <t>SYRACUSE</t>
  </si>
  <si>
    <t>7009</t>
  </si>
  <si>
    <t>8270</t>
  </si>
  <si>
    <t>FFL8S0</t>
  </si>
  <si>
    <t>175th ANG MED SQ-BALTIMORE</t>
  </si>
  <si>
    <t>175th WG BALTIMORE</t>
  </si>
  <si>
    <t>21220</t>
  </si>
  <si>
    <t>8271</t>
  </si>
  <si>
    <t>FFS1Q0</t>
  </si>
  <si>
    <t>176th ANG MED SQ-ANCHORAGE</t>
  </si>
  <si>
    <t>176th WG ANCHORAGE</t>
  </si>
  <si>
    <t>ELMENDORF AFB</t>
  </si>
  <si>
    <t>99506</t>
  </si>
  <si>
    <t>8272</t>
  </si>
  <si>
    <t>FFMFP0</t>
  </si>
  <si>
    <t>177th ANG MED SQ-PLEASANTVILLE</t>
  </si>
  <si>
    <t>177th FW PLEASANTVILLE</t>
  </si>
  <si>
    <t>EGG HARBOR TOWNSHIP</t>
  </si>
  <si>
    <t>08234</t>
  </si>
  <si>
    <t>9500</t>
  </si>
  <si>
    <t>8273</t>
  </si>
  <si>
    <t>FFMJ90</t>
  </si>
  <si>
    <t>178th ANG MED SQ-SPRINGFIELD</t>
  </si>
  <si>
    <t>178th FW SPRINGFIELD</t>
  </si>
  <si>
    <t>45502</t>
  </si>
  <si>
    <t>8274</t>
  </si>
  <si>
    <t>FFMJ30</t>
  </si>
  <si>
    <t>179th ANG MED SQ-MANSFIELD</t>
  </si>
  <si>
    <t>179th AW MANSFIELD</t>
  </si>
  <si>
    <t>MANSFIELD</t>
  </si>
  <si>
    <t>44903</t>
  </si>
  <si>
    <t>0179</t>
  </si>
  <si>
    <t>8275</t>
  </si>
  <si>
    <t>FFMJC0</t>
  </si>
  <si>
    <t>180th ANG MED SQ-SWANTON</t>
  </si>
  <si>
    <t>180th FW SWANTON</t>
  </si>
  <si>
    <t>SWANTON</t>
  </si>
  <si>
    <t>43558</t>
  </si>
  <si>
    <t>8752</t>
  </si>
  <si>
    <t>8276</t>
  </si>
  <si>
    <t>FFL6F0</t>
  </si>
  <si>
    <t>181st ANG MED SQ-TERRE HAUTE</t>
  </si>
  <si>
    <t>181st IW TERRE HAUTE</t>
  </si>
  <si>
    <t>TERRE HAUTE</t>
  </si>
  <si>
    <t>47803</t>
  </si>
  <si>
    <t>8277</t>
  </si>
  <si>
    <t>FFL5N0</t>
  </si>
  <si>
    <t>182nd ANG MED SQ-PEORIA</t>
  </si>
  <si>
    <t>182nd AW PEORIA</t>
  </si>
  <si>
    <t>61607</t>
  </si>
  <si>
    <t>5023</t>
  </si>
  <si>
    <t>8278</t>
  </si>
  <si>
    <t>FFL5T0</t>
  </si>
  <si>
    <t>183rd ANG MED SQ-SPRINGFIELD</t>
  </si>
  <si>
    <t>183rd FW SPRINGFIELD</t>
  </si>
  <si>
    <t>62707</t>
  </si>
  <si>
    <t>8279</t>
  </si>
  <si>
    <t>FFL670</t>
  </si>
  <si>
    <t>184th ANG MED SQ-MCCONNELL</t>
  </si>
  <si>
    <t>184th IW MCCONNELL AFB</t>
  </si>
  <si>
    <t>MCCONNELL AFB</t>
  </si>
  <si>
    <t>67221</t>
  </si>
  <si>
    <t>8280</t>
  </si>
  <si>
    <t>FFL6Y0</t>
  </si>
  <si>
    <t>185th ANG MED SQ-SGT BLUFF</t>
  </si>
  <si>
    <t>185th ARW SGT BLUFF</t>
  </si>
  <si>
    <t>SIOUX CITY</t>
  </si>
  <si>
    <t>51111</t>
  </si>
  <si>
    <t>1300</t>
  </si>
  <si>
    <t>8281</t>
  </si>
  <si>
    <t>FFMCJ0</t>
  </si>
  <si>
    <t>186th ANG MED SQ-MERIDIAN</t>
  </si>
  <si>
    <t>186th ARW MERIDIAN</t>
  </si>
  <si>
    <t>39307</t>
  </si>
  <si>
    <t>8282</t>
  </si>
  <si>
    <t>FFLZ30</t>
  </si>
  <si>
    <t>187th ANG MED SQ-MONTGOMERY</t>
  </si>
  <si>
    <t>187th FW MONTGOMERY</t>
  </si>
  <si>
    <t>MONTGOMERY</t>
  </si>
  <si>
    <t>36108</t>
  </si>
  <si>
    <t>4824</t>
  </si>
  <si>
    <t>8283</t>
  </si>
  <si>
    <t>FFL040</t>
  </si>
  <si>
    <t>188th ANG MED SQ-FORT SMITH</t>
  </si>
  <si>
    <t>188th FW FORT SMITH</t>
  </si>
  <si>
    <t>FORT SMITH</t>
  </si>
  <si>
    <t>72903</t>
  </si>
  <si>
    <t>8284</t>
  </si>
  <si>
    <t>FFL090</t>
  </si>
  <si>
    <t>189th ANG MED SQ-LITTLE ROCK</t>
  </si>
  <si>
    <t>189th AW LITTLE ROCK AFB</t>
  </si>
  <si>
    <t>LITTLE ROCK AFB</t>
  </si>
  <si>
    <t>72099</t>
  </si>
  <si>
    <t>8285</t>
  </si>
  <si>
    <t>FFL7D0</t>
  </si>
  <si>
    <t>190th ANG MED SQ-TOPEKA</t>
  </si>
  <si>
    <t>190th ARW TOPEKA</t>
  </si>
  <si>
    <t>TOPEKA</t>
  </si>
  <si>
    <t>66619</t>
  </si>
  <si>
    <t>8286</t>
  </si>
  <si>
    <t>FFMQ20</t>
  </si>
  <si>
    <t>192nd ANG MED GRP-LANGLEY</t>
  </si>
  <si>
    <t>192nd FW SANDSTON</t>
  </si>
  <si>
    <t>LANGLEY AFB</t>
  </si>
  <si>
    <t>23665</t>
  </si>
  <si>
    <t>8287</t>
  </si>
  <si>
    <t>FFQ5L0</t>
  </si>
  <si>
    <t>193rd ANG MED SQ-MIDDLETOWN</t>
  </si>
  <si>
    <t>193rd SOW MIDDLETOWN</t>
  </si>
  <si>
    <t>MIDDLETOWN</t>
  </si>
  <si>
    <t>17057</t>
  </si>
  <si>
    <t>8288</t>
  </si>
  <si>
    <t>FFMR20</t>
  </si>
  <si>
    <t>194th ANG MED GRP-CAMP MURRAY</t>
  </si>
  <si>
    <t>194th RSW CAMP MURRAY</t>
  </si>
  <si>
    <t>CAMP MURRAY</t>
  </si>
  <si>
    <t>98430</t>
  </si>
  <si>
    <t>8289</t>
  </si>
  <si>
    <t>254th ANG-ANDERSEN</t>
  </si>
  <si>
    <t>254th ABF ANDERSEN</t>
  </si>
  <si>
    <t>ANDERSEN</t>
  </si>
  <si>
    <t>USAFG-USAF GUARD MED UNITS</t>
  </si>
  <si>
    <t>USAFG-AIR FORCE GUARD MEDICAL UNITS</t>
  </si>
  <si>
    <t>USAFG-AIR FORCE GUARD MED UNITS</t>
  </si>
  <si>
    <t>00</t>
  </si>
  <si>
    <t>*ADMIN</t>
  </si>
  <si>
    <t>8300</t>
  </si>
  <si>
    <t>FFHLX0</t>
  </si>
  <si>
    <t>AF-RC-943rd AMD FLT-DVIS-MNTHN</t>
  </si>
  <si>
    <t>AF-RC-943rd AEROMED DNTL FLT-DAVIS-MONTHAN</t>
  </si>
  <si>
    <t>AF-RC-943rd AEROMED DTL FLT-DM</t>
  </si>
  <si>
    <t>DAVIS MONTHAN AFB</t>
  </si>
  <si>
    <t>85707</t>
  </si>
  <si>
    <t>0001</t>
  </si>
  <si>
    <t>8301</t>
  </si>
  <si>
    <t>FF79L0</t>
  </si>
  <si>
    <t>AF-RC-916th AMD SQ-SJ</t>
  </si>
  <si>
    <t>AF-RC-916th AEROMED DTL SQ-SEYMOUR-JOHNSON</t>
  </si>
  <si>
    <t>AF-RC-916th MED SQ-SEYMOUR-JOHNSON</t>
  </si>
  <si>
    <t>SEYMOUR JOHNSON AFB</t>
  </si>
  <si>
    <t>27531</t>
  </si>
  <si>
    <t>2310</t>
  </si>
  <si>
    <t>8302</t>
  </si>
  <si>
    <t>FFBY10</t>
  </si>
  <si>
    <t>AF-RC-931st AMD FLT-McCONNELL</t>
  </si>
  <si>
    <t>AF-RC-931st AEROMED DNTL FLT-McCONNELL</t>
  </si>
  <si>
    <t>AF-RC-931st AEROMED DTL FLT-McCONEL</t>
  </si>
  <si>
    <t>McCONNELL AFB</t>
  </si>
  <si>
    <t>8303</t>
  </si>
  <si>
    <t>*IA-AF-RD-489th RSVDEN FLT-DYES</t>
  </si>
  <si>
    <t>*IA-AF-RD-489th RSV DENTAL FLT-DYESS</t>
  </si>
  <si>
    <t>DYESS AFB</t>
  </si>
  <si>
    <t>79607</t>
  </si>
  <si>
    <t>*USAFR</t>
  </si>
  <si>
    <t>*RSVDNT</t>
  </si>
  <si>
    <t>*AF-RD-489th RSVDEN FLT-DYESS</t>
  </si>
  <si>
    <t>*AF-RD-489th RSV DENTAL FLT-DYESS</t>
  </si>
  <si>
    <t>*ACC</t>
  </si>
  <si>
    <t>8304</t>
  </si>
  <si>
    <t>FF02F1</t>
  </si>
  <si>
    <t>AF-RC-310th AEROMED FLT-BCKLY</t>
  </si>
  <si>
    <t>AF-RC-310th AEROMED FLT-BUCKLEY</t>
  </si>
  <si>
    <t>8305</t>
  </si>
  <si>
    <t>FF1DD0</t>
  </si>
  <si>
    <t>AF-RC-477th AEM FLT-ELMENDORF</t>
  </si>
  <si>
    <t>AF-RC-477th AEROMED FLT-ELMENDORF-RCHRDSN</t>
  </si>
  <si>
    <t>AF-RC-477th AEROMED FLT-ELMNDORF</t>
  </si>
  <si>
    <t>8306</t>
  </si>
  <si>
    <t>FF1DZ0</t>
  </si>
  <si>
    <t>AF-RC-926th AEM SQ-NELLIS</t>
  </si>
  <si>
    <t>AF-RC-926th AEROMEDICAL SQ-NELLIS</t>
  </si>
  <si>
    <t>NELLIS AFB</t>
  </si>
  <si>
    <t>89191</t>
  </si>
  <si>
    <t>8307</t>
  </si>
  <si>
    <t>FF1J11</t>
  </si>
  <si>
    <t>AF-RC-44th AEM FLT-TYNDALL</t>
  </si>
  <si>
    <t>AF-RC-44th AEROMEDICAL FLT-TYNDALL</t>
  </si>
  <si>
    <t>8308</t>
  </si>
  <si>
    <t>FF1RF0</t>
  </si>
  <si>
    <t>AF-RC-476th AEM FLT-MOODY</t>
  </si>
  <si>
    <t>AF-RC-476th AEROMEDICAL FLT-MOODY</t>
  </si>
  <si>
    <t>MOODY AFB</t>
  </si>
  <si>
    <t>31699</t>
  </si>
  <si>
    <t>8309</t>
  </si>
  <si>
    <t>FF3K00</t>
  </si>
  <si>
    <t>AF-RC-445th AEM SQ-WRIGHT-PATT</t>
  </si>
  <si>
    <t>AF-RC-445th AEROMEDICAL SQ-WRIGHT-PATERSON</t>
  </si>
  <si>
    <t>AF-RC-445th AEROMEDICL SQ-WRGHT-PAT</t>
  </si>
  <si>
    <t>WRIGHT PATTERSON AFB</t>
  </si>
  <si>
    <t>45433</t>
  </si>
  <si>
    <t>8310</t>
  </si>
  <si>
    <t>FF3KW0</t>
  </si>
  <si>
    <t>AF-RC-302nd AERSTG SQ-PETERSON</t>
  </si>
  <si>
    <t>AF-RC-302nd AERO STAGING SQ-PETERSON</t>
  </si>
  <si>
    <t>AF-RC-302nd AERO STAGING SQ-PETERSN</t>
  </si>
  <si>
    <t>PETERSON AFB</t>
  </si>
  <si>
    <t>80914</t>
  </si>
  <si>
    <t>8311</t>
  </si>
  <si>
    <t>FF3VJ0</t>
  </si>
  <si>
    <t>AF-RC-482nd MED SQ-HOMESTEAD</t>
  </si>
  <si>
    <t>HOMESTEAD AFB</t>
  </si>
  <si>
    <t>33039</t>
  </si>
  <si>
    <t>8312</t>
  </si>
  <si>
    <t>FF43H0</t>
  </si>
  <si>
    <t>AF-RC-944th MED SQ-LUKE</t>
  </si>
  <si>
    <t>8313</t>
  </si>
  <si>
    <t>FF4G30</t>
  </si>
  <si>
    <t>AF-RC-920th AERSTG SQ-PATRICK</t>
  </si>
  <si>
    <t>AF-RC-920th AERO STAGING SQ-PATRICK</t>
  </si>
  <si>
    <t>PATRICK AFB</t>
  </si>
  <si>
    <t>32925</t>
  </si>
  <si>
    <t>8314</t>
  </si>
  <si>
    <t>FF4ZQ0</t>
  </si>
  <si>
    <t>AF-RC-315th AEM SQ-CHARLESTON</t>
  </si>
  <si>
    <t>AF-RC-315th AEROMEDICAL SQ-CHARLESTON</t>
  </si>
  <si>
    <t>AF-RC-315th AEROMED SQ-CHARLESTON</t>
  </si>
  <si>
    <t>CHARLESTON AFB</t>
  </si>
  <si>
    <t>29404</t>
  </si>
  <si>
    <t>8315</t>
  </si>
  <si>
    <t>FF4ZS0</t>
  </si>
  <si>
    <t>AF-RC-512th AEM SQ-DOVER</t>
  </si>
  <si>
    <t>AF-RC-512th AEROMEDICAL SQ-DOVER</t>
  </si>
  <si>
    <t>DOVER AFB</t>
  </si>
  <si>
    <t>19902</t>
  </si>
  <si>
    <t>8316</t>
  </si>
  <si>
    <t>FF4ZT0</t>
  </si>
  <si>
    <t>AF-RC-446th AEM SQ-LWS-MCHORD</t>
  </si>
  <si>
    <t>AF-RC-446th AEROMED SQ-LEWIS-MCCHORD</t>
  </si>
  <si>
    <t>AF-RC-446th AEROMED SQ-LWS-MCHRD</t>
  </si>
  <si>
    <t>8317</t>
  </si>
  <si>
    <t>FF4ZV0</t>
  </si>
  <si>
    <t>AF-RC-514th AEM SQ-MCGUIRE</t>
  </si>
  <si>
    <t>AF-RC-514th AEROMED SQ-MCGUIRE-LAKEHURST</t>
  </si>
  <si>
    <t>AF-RC-514th AEROMEDICAL SQ-MCGUIRE</t>
  </si>
  <si>
    <t>MC GUIRE AFB</t>
  </si>
  <si>
    <t>8318</t>
  </si>
  <si>
    <t>FF4ZY0</t>
  </si>
  <si>
    <t>AF-RC-349th AEM SQ-TRAVIS</t>
  </si>
  <si>
    <t>AF-RC-349th AEROMEDICAL SQ-TRAVIS</t>
  </si>
  <si>
    <t>TRAVIS AFB</t>
  </si>
  <si>
    <t>94535</t>
  </si>
  <si>
    <t>8319</t>
  </si>
  <si>
    <t>FF5SV0</t>
  </si>
  <si>
    <t>AF-RC-927th AEM SQ-MACDILL</t>
  </si>
  <si>
    <t>AF-RC-927th AEROMEDICAL SQ-MACDILL</t>
  </si>
  <si>
    <t>8320</t>
  </si>
  <si>
    <t>FF66G0</t>
  </si>
  <si>
    <t>AF-RC-932nd AEM SQ-SCOTT</t>
  </si>
  <si>
    <t>AF-RC-932nd AEROMEDICAL SQ-SCOTT</t>
  </si>
  <si>
    <t>AF-RC-932nd AEROMED DNTL FLT-SCOTT</t>
  </si>
  <si>
    <t>8321</t>
  </si>
  <si>
    <t>FF6MZ0</t>
  </si>
  <si>
    <t>AF-RC-433rd AEM SQ-LACKLAND</t>
  </si>
  <si>
    <t>AF-RC-433rd AEROMEDICAL SQ-LACKLAND</t>
  </si>
  <si>
    <t>8322</t>
  </si>
  <si>
    <t>FFH270</t>
  </si>
  <si>
    <t>AF-RC-624th AERSTG SQ-HICKAM</t>
  </si>
  <si>
    <t>AF-RC-624th AERO STAGNG SQ-HICKAM-PRL HRBR</t>
  </si>
  <si>
    <t>AF-RC-624th AERO STAGNG SQ-HICKAM</t>
  </si>
  <si>
    <t>8323</t>
  </si>
  <si>
    <t>FFJNP0</t>
  </si>
  <si>
    <t>AF-RC-489th AEM FLT-DYESS</t>
  </si>
  <si>
    <t>AF-RC-489th AEROMEDICAL FLT-DYESS</t>
  </si>
  <si>
    <t>8324</t>
  </si>
  <si>
    <t>FFLG20</t>
  </si>
  <si>
    <t>AF-RC-914th AERSTG SQ-NIAGARA</t>
  </si>
  <si>
    <t>AF-RC-914th AERO STAGING SQ-NIAGARA FALLS</t>
  </si>
  <si>
    <t>AF-RC-914th AERSTG SQ-NIAGARA FALLS</t>
  </si>
  <si>
    <t>8325</t>
  </si>
  <si>
    <t>FFLGN0</t>
  </si>
  <si>
    <t>AF-RC-452nd  AEM SQ-MARCH</t>
  </si>
  <si>
    <t>AF-RC-452nd AEROMEDICAL SQ-MARCH</t>
  </si>
  <si>
    <t>8326</t>
  </si>
  <si>
    <t>FFLJ00</t>
  </si>
  <si>
    <t>AF-RC-94th AERSTG SQ-DOBBINS</t>
  </si>
  <si>
    <t>AF-RC-94th AERO STAGING SQ-DOBBINS</t>
  </si>
  <si>
    <t>30060</t>
  </si>
  <si>
    <t>8327</t>
  </si>
  <si>
    <t>FFLJB0</t>
  </si>
  <si>
    <t>AF-RC-459th AEM SQ-ANDREWS</t>
  </si>
  <si>
    <t>AF-RC-459th AEROMEDICAL SQ-ANDREWS</t>
  </si>
  <si>
    <t>8328</t>
  </si>
  <si>
    <t>FFLJJ0</t>
  </si>
  <si>
    <t>AF-RC-910th MED SQ-YOUNGSTOWN</t>
  </si>
  <si>
    <t>AF-RC-910th MEDICAL SQ-YOUNGSTOWN</t>
  </si>
  <si>
    <t>8329</t>
  </si>
  <si>
    <t>FFLJQ0</t>
  </si>
  <si>
    <t>AF-RC-911th AERSTG SQ-PITSBRGH</t>
  </si>
  <si>
    <t>AF-RC-911th AERO STAGING SQ-PITTSBURGH</t>
  </si>
  <si>
    <t>AF-RC-911th AERSTG SQ-PITTSBURGH</t>
  </si>
  <si>
    <t>8330</t>
  </si>
  <si>
    <t>FFLL50</t>
  </si>
  <si>
    <t>AF-RC-908th AERSTG SQ-MAXWELL</t>
  </si>
  <si>
    <t>AF-RC-908th AERO STAGING SQ-MAXWELL</t>
  </si>
  <si>
    <t>MAXWELL AFB</t>
  </si>
  <si>
    <t>36112</t>
  </si>
  <si>
    <t>8331</t>
  </si>
  <si>
    <t>FFLM80</t>
  </si>
  <si>
    <t>AF-RC-934th ASTG SQ-MINEAPOLIS</t>
  </si>
  <si>
    <t>AF-RC-934th AERO STAGING SQ-MINNEAPOLIS</t>
  </si>
  <si>
    <t>AF-RC-934th AERSTG SQ-MINNEAPOLIS</t>
  </si>
  <si>
    <t>8332</t>
  </si>
  <si>
    <t>FFLMN0</t>
  </si>
  <si>
    <t>AF-RC-442nd MED SQ-WHITEMAN</t>
  </si>
  <si>
    <t>WHITEMAN AFB</t>
  </si>
  <si>
    <t>65305</t>
  </si>
  <si>
    <t>8333</t>
  </si>
  <si>
    <t>FFLNH0</t>
  </si>
  <si>
    <t>AF-RC-403rd AERSTG SQ-KEESLER</t>
  </si>
  <si>
    <t>AF-RC-403rd AERO STAGING SQ-KEESLER</t>
  </si>
  <si>
    <t>KEESLER AFB</t>
  </si>
  <si>
    <t>39534</t>
  </si>
  <si>
    <t>8334</t>
  </si>
  <si>
    <t>FFLNX0</t>
  </si>
  <si>
    <t>AF-RC-434th AMD SQ-GRISSOM</t>
  </si>
  <si>
    <t>AF-RC-434th AEROMED DNTL SQ-GRISSOM</t>
  </si>
  <si>
    <t>GRISSOM ARB</t>
  </si>
  <si>
    <t>46971</t>
  </si>
  <si>
    <t>8335</t>
  </si>
  <si>
    <t>FFLP00</t>
  </si>
  <si>
    <t>AF-RC-940th MED SQ-BEALE</t>
  </si>
  <si>
    <t>BEALE AFB</t>
  </si>
  <si>
    <t>95903</t>
  </si>
  <si>
    <t>8336</t>
  </si>
  <si>
    <t>FFMFD0</t>
  </si>
  <si>
    <t>AF-RC-413th AERSTG SQ-ROBINS</t>
  </si>
  <si>
    <t>AF-RC-413th AERO STAGING SQ-ROBINS</t>
  </si>
  <si>
    <t>8337</t>
  </si>
  <si>
    <t>FFV7F0</t>
  </si>
  <si>
    <t>AF-RC-919th SP OPS MED SQ-DUKE</t>
  </si>
  <si>
    <t>AF-RC-919th SP OPS MED SQ-DUKE FIELD</t>
  </si>
  <si>
    <t>AF-RC-919th SP OPS MED SQ-DUKE FLD</t>
  </si>
  <si>
    <t>DUKE FIELD AFS</t>
  </si>
  <si>
    <t>32542</t>
  </si>
  <si>
    <t>8338</t>
  </si>
  <si>
    <t>FFVQ40</t>
  </si>
  <si>
    <t>AF-RC-913th AEM SQ-LITTLEROCK</t>
  </si>
  <si>
    <t>AF-RC-913th AEROMEDICAL SQ -LITTLE ROCK</t>
  </si>
  <si>
    <t>AF-RC-913th AEROMEDICAL SQ -LRAFB</t>
  </si>
  <si>
    <t>8339</t>
  </si>
  <si>
    <t>FFW0M0</t>
  </si>
  <si>
    <t>AF-RC-419th MED SQ-HILL</t>
  </si>
  <si>
    <t>HILL AFB</t>
  </si>
  <si>
    <t>84056</t>
  </si>
  <si>
    <t>8340</t>
  </si>
  <si>
    <t>FFW640</t>
  </si>
  <si>
    <t>AF-RC-624th AEM FLT-ANDERSEN</t>
  </si>
  <si>
    <t>AF-RC-624th AEROMEDICAL FLT-ANDERSEN</t>
  </si>
  <si>
    <t>AF-RC-624th AEROMED FLT-ANDERSEN</t>
  </si>
  <si>
    <t>96543</t>
  </si>
  <si>
    <t>8341</t>
  </si>
  <si>
    <t>FFW6S0</t>
  </si>
  <si>
    <t>AF-RC-920th AEM FLT-LANGLEY</t>
  </si>
  <si>
    <t>AF-RC-920th AEROMEDICAL FLT-LANGLEY-EUSTIS</t>
  </si>
  <si>
    <t>AF-RC-920th AEM FLT-LANGLEY-EUSTIS</t>
  </si>
  <si>
    <t>8342</t>
  </si>
  <si>
    <t>FFWY10</t>
  </si>
  <si>
    <t>AF-RC-301st MED SQ-NAS FTWORTH</t>
  </si>
  <si>
    <t>AF-RC-301st MED SQ-NAS FORT WORTH</t>
  </si>
  <si>
    <t>NAVAL AIR STATION JRB</t>
  </si>
  <si>
    <t>8343</t>
  </si>
  <si>
    <t>FFWYB0</t>
  </si>
  <si>
    <t>AF-RC-507th MED SQ-TINKER</t>
  </si>
  <si>
    <t>TINKER AFB</t>
  </si>
  <si>
    <t>73145</t>
  </si>
  <si>
    <t>8344</t>
  </si>
  <si>
    <t>FFX180</t>
  </si>
  <si>
    <t>AF-RC-439th AEM SQ-WESTOVER</t>
  </si>
  <si>
    <t>AF-RC-439th AEROMEDICAL SQ-WESTOVER</t>
  </si>
  <si>
    <t>WESTOVER AFB</t>
  </si>
  <si>
    <t>01022</t>
  </si>
  <si>
    <t>8345</t>
  </si>
  <si>
    <t>AF-RC-340th FLYNG TRN GP-RNDLP</t>
  </si>
  <si>
    <t>AF-RC-340th FLYING TRN GP-RANDOLPH</t>
  </si>
  <si>
    <t>RANDOLPH AFB</t>
  </si>
  <si>
    <t>78150</t>
  </si>
  <si>
    <t>8346</t>
  </si>
  <si>
    <t>AF-RC-310th MED SQ-SCHRIEVER</t>
  </si>
  <si>
    <t>SCHRIEVER AFB</t>
  </si>
  <si>
    <t>80912</t>
  </si>
  <si>
    <t>8347</t>
  </si>
  <si>
    <t>AF-RC-9th SPC OPS SQ-VANDENBRG</t>
  </si>
  <si>
    <t>AF-RC-9th SPC OPS SQ-VANDENBERG</t>
  </si>
  <si>
    <t>VANDENBERG AFB</t>
  </si>
  <si>
    <t>93437</t>
  </si>
  <si>
    <t>USAFR-USAF RESERVE MED UNITS</t>
  </si>
  <si>
    <t>USAFR-AIR FORCE RESERVE MEDICAL UNITS</t>
  </si>
  <si>
    <t>USAFR-AIR FORCE RESERVE MED UNITS</t>
  </si>
  <si>
    <t>*GA</t>
  </si>
  <si>
    <t>9991</t>
  </si>
  <si>
    <t>*IA-AIR FORCE TESTING/TRAINING</t>
  </si>
  <si>
    <t>*IA-AIR FORCE TESTING/TRAINING PURPOSE ONLY</t>
  </si>
  <si>
    <t>AIR FORCE TESTING AND TRAINING</t>
  </si>
  <si>
    <t>DHA</t>
  </si>
  <si>
    <t>*AIR FORCE TESTING AND TRAINING</t>
  </si>
  <si>
    <t>*AIR FORCE TESTING/TRAINING PURPOSES ONLY</t>
  </si>
  <si>
    <t>5332</t>
  </si>
  <si>
    <t>ERS-AF-ST JOSEPH'S HOSP FL-CIV</t>
  </si>
  <si>
    <t>ERS-AF-ST. JOSEPH'S HOSP-TAMPA-CIV</t>
  </si>
  <si>
    <t>33607</t>
  </si>
  <si>
    <t>6307</t>
  </si>
  <si>
    <t>0045</t>
  </si>
  <si>
    <t>1881632818</t>
  </si>
  <si>
    <t>5584</t>
  </si>
  <si>
    <t>AF-LN-552nd OPS GRP CLN-TINKER</t>
  </si>
  <si>
    <t>0096</t>
  </si>
  <si>
    <t>AFMC</t>
  </si>
  <si>
    <t>1285618363</t>
  </si>
  <si>
    <t>1553</t>
  </si>
  <si>
    <t>131C</t>
  </si>
  <si>
    <t>W2L306</t>
  </si>
  <si>
    <t>A</t>
  </si>
  <si>
    <t>*IA-CTMC SLEDGEHAMMER-BENNING</t>
  </si>
  <si>
    <t>FT BENNING</t>
  </si>
  <si>
    <t>31905</t>
  </si>
  <si>
    <t>0048</t>
  </si>
  <si>
    <t>RHC-A</t>
  </si>
  <si>
    <t>*CLINIC</t>
  </si>
  <si>
    <t>*CTMC SLEDGEHAMMER-BENNING</t>
  </si>
  <si>
    <t>*A</t>
  </si>
  <si>
    <t>*1356664569</t>
  </si>
  <si>
    <t>5233</t>
  </si>
  <si>
    <t>RCARNG</t>
  </si>
  <si>
    <t>*ARMY NATIONAL GUARD-KS</t>
  </si>
  <si>
    <t>ARMY NATIONAL GUARD-KANSAS</t>
  </si>
  <si>
    <t>66611</t>
  </si>
  <si>
    <t>1287</t>
  </si>
  <si>
    <t>5210</t>
  </si>
  <si>
    <t>*IARMY NATIONAL GUARD-KS</t>
  </si>
  <si>
    <t>1478</t>
  </si>
  <si>
    <t>CLINIC</t>
  </si>
  <si>
    <t>AHC FALCON-DRUM</t>
  </si>
  <si>
    <t>FT DRUM</t>
  </si>
  <si>
    <t>FORT DRUM</t>
  </si>
  <si>
    <t>13602</t>
  </si>
  <si>
    <t>5004</t>
  </si>
  <si>
    <t>0330</t>
  </si>
  <si>
    <t>5378</t>
  </si>
  <si>
    <t>ERS-ARMY-DOCTORS AUGUSTA-CIV</t>
  </si>
  <si>
    <t>ERS-ARMY-DOCTORS HOSP AUGUSTA-CIV</t>
  </si>
  <si>
    <t>0047</t>
  </si>
  <si>
    <t>B</t>
  </si>
  <si>
    <t>6251</t>
  </si>
  <si>
    <t>OHC SYS PERFORMNCE OFF-BELVOIR</t>
  </si>
  <si>
    <t>OHC SPO PHYSICAL EXAMS-BELVOIR</t>
  </si>
  <si>
    <t>FAIRFAX</t>
  </si>
  <si>
    <t>D</t>
  </si>
  <si>
    <t>8899</t>
  </si>
  <si>
    <t>W08FAA</t>
  </si>
  <si>
    <t>DENTAL</t>
  </si>
  <si>
    <t>USADC MIDTOWN-HUMPHREYS</t>
  </si>
  <si>
    <t>CAMP HUMPHREYS</t>
  </si>
  <si>
    <t>PYONGTEAK</t>
  </si>
  <si>
    <t>96271</t>
  </si>
  <si>
    <t>5190</t>
  </si>
  <si>
    <t>0612</t>
  </si>
  <si>
    <t>RHC-P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</si>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</sst>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5.7109375" style="7" bestFit="1" customWidth="1"/>
    <col min="8" max="9" width="40.7109375" style="7" bestFit="1" customWidth="1"/>
    <col min="10" max="10" width="8.7109375" style="7" bestFit="1" customWidth="1"/>
    <col min="11" max="11" width="8.140625" style="7" bestFit="1" customWidth="1"/>
    <col min="12" max="12" width="12.710937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2012</v>
      </c>
      <c r="C2" s="4" t="s">
        <v>2013</v>
      </c>
      <c r="D2" s="4" t="s">
        <v>2014</v>
      </c>
      <c r="E2" s="4" t="s">
        <v>2015</v>
      </c>
      <c r="F2" s="4" t="s">
        <v>31</v>
      </c>
      <c r="G2" s="4" t="s">
        <v>2016</v>
      </c>
      <c r="H2" s="4" t="s">
        <v>2016</v>
      </c>
      <c r="I2" s="4" t="s">
        <v>2017</v>
      </c>
      <c r="J2" s="4" t="s">
        <v>115</v>
      </c>
      <c r="K2" s="4" t="s">
        <v>579</v>
      </c>
      <c r="L2" s="4" t="s">
        <v>2017</v>
      </c>
      <c r="M2" s="4" t="s">
        <v>2018</v>
      </c>
      <c r="O2" s="4" t="s">
        <v>393</v>
      </c>
      <c r="P2" s="4" t="s">
        <v>55</v>
      </c>
      <c r="Q2" s="4" t="s">
        <v>2019</v>
      </c>
      <c r="R2" s="4" t="s">
        <v>2019</v>
      </c>
      <c r="T2" s="4" t="s">
        <v>2020</v>
      </c>
      <c r="U2" s="4" t="s">
        <v>41</v>
      </c>
      <c r="V2" s="4" t="s">
        <v>42</v>
      </c>
      <c r="W2" s="4" t="s">
        <v>43</v>
      </c>
      <c r="X2" s="4" t="s">
        <v>41</v>
      </c>
      <c r="Y2" s="4" t="s">
        <v>42</v>
      </c>
      <c r="Z2" s="4" t="s">
        <v>42</v>
      </c>
      <c r="AA2" s="4" t="s">
        <v>115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45</v>
      </c>
      <c r="B3" s="4" t="s">
        <v>2012</v>
      </c>
      <c r="C3" s="4" t="s">
        <v>2013</v>
      </c>
      <c r="D3" s="4" t="s">
        <v>2014</v>
      </c>
      <c r="E3" s="4" t="s">
        <v>2015</v>
      </c>
      <c r="F3" s="4" t="s">
        <v>2021</v>
      </c>
      <c r="G3" s="4" t="s">
        <v>2022</v>
      </c>
      <c r="H3" s="4" t="s">
        <v>2022</v>
      </c>
      <c r="I3" s="4" t="s">
        <v>2017</v>
      </c>
      <c r="J3" s="4" t="s">
        <v>115</v>
      </c>
      <c r="K3" s="4" t="s">
        <v>579</v>
      </c>
      <c r="L3" s="4" t="s">
        <v>2017</v>
      </c>
      <c r="M3" s="4" t="s">
        <v>2018</v>
      </c>
      <c r="O3" s="4" t="s">
        <v>393</v>
      </c>
      <c r="P3" s="4" t="s">
        <v>55</v>
      </c>
      <c r="Q3" s="4" t="s">
        <v>2019</v>
      </c>
      <c r="R3" s="4" t="s">
        <v>2019</v>
      </c>
      <c r="T3" s="4" t="s">
        <v>2020</v>
      </c>
      <c r="U3" s="4" t="s">
        <v>49</v>
      </c>
      <c r="V3" s="4" t="s">
        <v>49</v>
      </c>
      <c r="W3" s="4" t="s">
        <v>2023</v>
      </c>
      <c r="X3" s="4" t="s">
        <v>49</v>
      </c>
      <c r="Y3" s="4" t="s">
        <v>2024</v>
      </c>
      <c r="Z3" s="4" t="s">
        <v>1184</v>
      </c>
      <c r="AA3" s="4" t="s">
        <v>115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2025</v>
      </c>
      <c r="E5" s="4" t="s">
        <v>2015</v>
      </c>
      <c r="F5" s="4" t="s">
        <v>2026</v>
      </c>
      <c r="G5" s="4" t="s">
        <v>2027</v>
      </c>
      <c r="H5" s="4" t="s">
        <v>2028</v>
      </c>
      <c r="J5" s="4" t="s">
        <v>115</v>
      </c>
      <c r="K5" s="4" t="s">
        <v>452</v>
      </c>
      <c r="L5" s="4" t="s">
        <v>1701</v>
      </c>
      <c r="M5" s="4" t="s">
        <v>2029</v>
      </c>
      <c r="N5" s="4" t="s">
        <v>2030</v>
      </c>
      <c r="O5" s="4" t="s">
        <v>143</v>
      </c>
      <c r="P5" s="4" t="s">
        <v>55</v>
      </c>
      <c r="Q5" s="4" t="s">
        <v>2031</v>
      </c>
      <c r="U5" s="4" t="s">
        <v>39</v>
      </c>
      <c r="V5" s="4" t="s">
        <v>55</v>
      </c>
      <c r="W5" s="4" t="s">
        <v>2015</v>
      </c>
      <c r="X5" s="4" t="s">
        <v>39</v>
      </c>
      <c r="AA5" s="4" t="s">
        <v>115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45</v>
      </c>
      <c r="B6" s="4" t="s">
        <v>2025</v>
      </c>
      <c r="E6" s="4" t="s">
        <v>2015</v>
      </c>
      <c r="F6" s="4" t="s">
        <v>2026</v>
      </c>
      <c r="G6" s="4" t="s">
        <v>2032</v>
      </c>
      <c r="H6" s="4" t="s">
        <v>2028</v>
      </c>
      <c r="J6" s="4" t="s">
        <v>115</v>
      </c>
      <c r="K6" s="4" t="s">
        <v>452</v>
      </c>
      <c r="L6" s="4" t="s">
        <v>1701</v>
      </c>
      <c r="M6" s="4" t="s">
        <v>2029</v>
      </c>
      <c r="N6" s="4" t="s">
        <v>2030</v>
      </c>
      <c r="O6" s="4" t="s">
        <v>143</v>
      </c>
      <c r="P6" s="4" t="s">
        <v>55</v>
      </c>
      <c r="Q6" s="4" t="s">
        <v>2031</v>
      </c>
      <c r="U6" s="4" t="s">
        <v>39</v>
      </c>
      <c r="V6" s="4" t="s">
        <v>55</v>
      </c>
      <c r="W6" s="4" t="s">
        <v>2015</v>
      </c>
      <c r="X6" s="4" t="s">
        <v>39</v>
      </c>
      <c r="AA6" s="4" t="s">
        <v>115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110</v>
      </c>
      <c r="B8" s="4" t="s">
        <v>2033</v>
      </c>
      <c r="E8" s="4" t="s">
        <v>2015</v>
      </c>
      <c r="F8" s="4" t="s">
        <v>2034</v>
      </c>
      <c r="G8" s="4" t="s">
        <v>2035</v>
      </c>
      <c r="H8" s="4" t="s">
        <v>2035</v>
      </c>
      <c r="I8" s="4" t="s">
        <v>2036</v>
      </c>
      <c r="J8" s="4" t="s">
        <v>115</v>
      </c>
      <c r="K8" s="4" t="s">
        <v>738</v>
      </c>
      <c r="L8" s="4" t="s">
        <v>2037</v>
      </c>
      <c r="M8" s="4" t="s">
        <v>2038</v>
      </c>
      <c r="N8" s="4" t="s">
        <v>2039</v>
      </c>
      <c r="O8" s="4" t="s">
        <v>119</v>
      </c>
      <c r="P8" s="4" t="s">
        <v>55</v>
      </c>
      <c r="Q8" s="4" t="s">
        <v>2040</v>
      </c>
      <c r="R8" s="4" t="s">
        <v>2040</v>
      </c>
      <c r="T8" s="4" t="s">
        <v>2020</v>
      </c>
      <c r="U8" s="4" t="s">
        <v>55</v>
      </c>
      <c r="V8" s="4" t="s">
        <v>55</v>
      </c>
      <c r="W8" s="4" t="s">
        <v>2015</v>
      </c>
      <c r="X8" s="4" t="s">
        <v>55</v>
      </c>
      <c r="AA8" s="4" t="s">
        <v>115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110</v>
      </c>
      <c r="B9" s="4" t="s">
        <v>2041</v>
      </c>
      <c r="E9" s="4" t="s">
        <v>2015</v>
      </c>
      <c r="F9" s="4" t="s">
        <v>1186</v>
      </c>
      <c r="G9" s="4" t="s">
        <v>2042</v>
      </c>
      <c r="H9" s="4" t="s">
        <v>2043</v>
      </c>
      <c r="I9" s="4" t="s">
        <v>2043</v>
      </c>
      <c r="J9" s="4" t="s">
        <v>115</v>
      </c>
      <c r="K9" s="4" t="s">
        <v>579</v>
      </c>
      <c r="L9" s="4" t="s">
        <v>586</v>
      </c>
      <c r="M9" s="4" t="s">
        <v>587</v>
      </c>
      <c r="O9" s="4" t="s">
        <v>393</v>
      </c>
      <c r="P9" s="4" t="s">
        <v>55</v>
      </c>
      <c r="Q9" s="4" t="s">
        <v>2044</v>
      </c>
      <c r="R9" s="4" t="s">
        <v>2044</v>
      </c>
      <c r="T9" s="4" t="s">
        <v>2020</v>
      </c>
      <c r="U9" s="4" t="s">
        <v>39</v>
      </c>
      <c r="V9" s="4" t="s">
        <v>39</v>
      </c>
      <c r="W9" s="4" t="s">
        <v>2045</v>
      </c>
      <c r="X9" s="4" t="s">
        <v>39</v>
      </c>
      <c r="AA9" s="4" t="s">
        <v>115</v>
      </c>
    </row>
    <row r="10" spans="1:33" customFormat="1" ht="12.75" x14ac:dyDescent="0.2">
      <c r="A10" s="4" t="s">
        <v>110</v>
      </c>
      <c r="B10" s="4" t="s">
        <v>2046</v>
      </c>
      <c r="E10" s="4" t="s">
        <v>2015</v>
      </c>
      <c r="F10" s="4" t="s">
        <v>112</v>
      </c>
      <c r="G10" s="4" t="s">
        <v>2047</v>
      </c>
      <c r="H10" s="4" t="s">
        <v>2048</v>
      </c>
      <c r="I10" s="4" t="s">
        <v>114</v>
      </c>
      <c r="J10" s="4" t="s">
        <v>115</v>
      </c>
      <c r="K10" s="4" t="s">
        <v>128</v>
      </c>
      <c r="L10" s="4" t="s">
        <v>2049</v>
      </c>
      <c r="O10" s="4" t="s">
        <v>119</v>
      </c>
      <c r="P10" s="4" t="s">
        <v>55</v>
      </c>
      <c r="Q10" s="4" t="s">
        <v>2046</v>
      </c>
      <c r="U10" s="4" t="s">
        <v>39</v>
      </c>
      <c r="V10" s="4" t="s">
        <v>39</v>
      </c>
      <c r="W10" s="4" t="s">
        <v>2050</v>
      </c>
      <c r="X10" s="4" t="s">
        <v>39</v>
      </c>
      <c r="AA10" s="4" t="s">
        <v>115</v>
      </c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110</v>
      </c>
      <c r="B11" s="4" t="s">
        <v>2051</v>
      </c>
      <c r="D11" s="4" t="s">
        <v>2052</v>
      </c>
      <c r="E11" s="4" t="s">
        <v>2015</v>
      </c>
      <c r="F11" s="4" t="s">
        <v>2053</v>
      </c>
      <c r="G11" s="4" t="s">
        <v>2054</v>
      </c>
      <c r="H11" s="4" t="s">
        <v>2054</v>
      </c>
      <c r="I11" s="4" t="s">
        <v>2055</v>
      </c>
      <c r="J11" s="4" t="s">
        <v>452</v>
      </c>
      <c r="L11" s="4" t="s">
        <v>2056</v>
      </c>
      <c r="M11" s="4" t="s">
        <v>2057</v>
      </c>
      <c r="N11" s="4" t="s">
        <v>2058</v>
      </c>
      <c r="O11" s="4" t="s">
        <v>84</v>
      </c>
      <c r="P11" s="4" t="s">
        <v>39</v>
      </c>
      <c r="Q11" s="4" t="s">
        <v>2059</v>
      </c>
      <c r="R11" s="4" t="s">
        <v>2059</v>
      </c>
      <c r="T11" s="4" t="s">
        <v>2060</v>
      </c>
      <c r="U11" s="4" t="s">
        <v>39</v>
      </c>
      <c r="V11" s="4" t="s">
        <v>55</v>
      </c>
      <c r="W11" s="4" t="s">
        <v>2015</v>
      </c>
      <c r="X11" s="4" t="s">
        <v>55</v>
      </c>
      <c r="AA11" s="4" t="s">
        <v>2061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E12" s="4"/>
      <c r="F12" s="4"/>
      <c r="G12" s="4"/>
      <c r="H12" s="4"/>
      <c r="J12" s="4"/>
      <c r="K12" s="4"/>
      <c r="L12" s="4"/>
      <c r="M12" s="4"/>
      <c r="N12" s="4"/>
      <c r="O12" s="4"/>
      <c r="P12" s="4"/>
      <c r="Q12" s="4"/>
      <c r="U12" s="4"/>
      <c r="V12" s="4"/>
      <c r="W12" s="4"/>
      <c r="X12" s="4"/>
      <c r="AA12" s="4"/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J14" s="4"/>
      <c r="K14" s="4"/>
      <c r="L14" s="4"/>
      <c r="M14" s="4"/>
      <c r="N14" s="4"/>
      <c r="O14" s="4"/>
      <c r="P14" s="4"/>
      <c r="Q14" s="4"/>
      <c r="U14" s="4"/>
      <c r="V14" s="4"/>
      <c r="W14" s="4"/>
      <c r="X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J15" s="4"/>
      <c r="K15" s="4"/>
      <c r="L15" s="4"/>
      <c r="M15" s="4"/>
      <c r="N15" s="4"/>
      <c r="O15" s="4"/>
      <c r="P15" s="4"/>
      <c r="Q15" s="4"/>
      <c r="U15" s="4"/>
      <c r="V15" s="4"/>
      <c r="W15" s="4"/>
      <c r="X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E17" s="4"/>
      <c r="F17" s="4"/>
      <c r="G17" s="4"/>
      <c r="H17" s="4"/>
      <c r="J17" s="4"/>
      <c r="K17" s="4"/>
      <c r="L17" s="4"/>
      <c r="M17" s="4"/>
      <c r="N17" s="4"/>
      <c r="O17" s="4"/>
      <c r="P17" s="4"/>
      <c r="Q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E18" s="4"/>
      <c r="F18" s="4"/>
      <c r="G18" s="4"/>
      <c r="H18" s="4"/>
      <c r="J18" s="4"/>
      <c r="K18" s="4"/>
      <c r="L18" s="4"/>
      <c r="M18" s="4"/>
      <c r="N18" s="4"/>
      <c r="O18" s="4"/>
      <c r="P18" s="4"/>
      <c r="Q18" s="4"/>
      <c r="U18" s="4"/>
      <c r="V18" s="4"/>
      <c r="W18" s="4"/>
      <c r="X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Q20" s="4"/>
      <c r="U20" s="4"/>
      <c r="V20" s="4"/>
      <c r="W20" s="4"/>
      <c r="X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Q21" s="4"/>
      <c r="U21" s="4"/>
      <c r="V21" s="4"/>
      <c r="W21" s="4"/>
      <c r="X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U24" s="4"/>
      <c r="V24" s="4"/>
      <c r="W24" s="4"/>
      <c r="X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J36" s="4"/>
      <c r="K36" s="4"/>
      <c r="L36" s="4"/>
      <c r="O36" s="4"/>
      <c r="P36" s="4"/>
      <c r="Q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2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&amp;C&amp;"Arial,Bold"201707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140625" style="4" bestFit="1" customWidth="1"/>
    <col min="8" max="8" width="45.42578125" style="4" bestFit="1" customWidth="1"/>
    <col min="9" max="9" width="28.85546875" style="4" bestFit="1" customWidth="1"/>
    <col min="10" max="10" width="8.7109375" style="4" bestFit="1" customWidth="1"/>
    <col min="11" max="11" width="8.140625" style="4" bestFit="1" customWidth="1"/>
    <col min="12" max="12" width="22.8554687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110</v>
      </c>
      <c r="B2" s="4" t="s">
        <v>122</v>
      </c>
      <c r="C2" s="4" t="s">
        <v>123</v>
      </c>
      <c r="D2" s="4" t="s">
        <v>124</v>
      </c>
      <c r="E2" s="4" t="s">
        <v>39</v>
      </c>
      <c r="F2" s="4" t="s">
        <v>125</v>
      </c>
      <c r="G2" s="4" t="s">
        <v>126</v>
      </c>
      <c r="H2" s="4" t="s">
        <v>126</v>
      </c>
      <c r="I2" s="4" t="s">
        <v>127</v>
      </c>
      <c r="J2" s="4" t="s">
        <v>115</v>
      </c>
      <c r="K2" s="4" t="s">
        <v>128</v>
      </c>
      <c r="L2" s="4" t="s">
        <v>129</v>
      </c>
      <c r="M2" s="4" t="s">
        <v>130</v>
      </c>
      <c r="N2" s="4" t="s">
        <v>131</v>
      </c>
      <c r="O2" s="4" t="s">
        <v>119</v>
      </c>
      <c r="P2" s="4" t="s">
        <v>55</v>
      </c>
      <c r="Q2" s="4" t="s">
        <v>122</v>
      </c>
      <c r="R2"/>
      <c r="S2"/>
      <c r="T2" s="4" t="s">
        <v>132</v>
      </c>
      <c r="U2" s="4" t="s">
        <v>39</v>
      </c>
      <c r="V2" s="4" t="s">
        <v>39</v>
      </c>
      <c r="W2" s="4" t="s">
        <v>133</v>
      </c>
      <c r="X2" s="4" t="s">
        <v>39</v>
      </c>
      <c r="Y2"/>
      <c r="Z2"/>
      <c r="AA2" s="4" t="s">
        <v>115</v>
      </c>
    </row>
    <row r="3" spans="1:27" customFormat="1" x14ac:dyDescent="0.2">
      <c r="A3" s="4" t="s">
        <v>110</v>
      </c>
      <c r="B3" s="4" t="s">
        <v>134</v>
      </c>
      <c r="C3" s="4" t="s">
        <v>135</v>
      </c>
      <c r="D3" s="4" t="s">
        <v>136</v>
      </c>
      <c r="E3" s="4" t="s">
        <v>39</v>
      </c>
      <c r="F3" s="4" t="s">
        <v>125</v>
      </c>
      <c r="G3" s="4" t="s">
        <v>137</v>
      </c>
      <c r="H3" s="4" t="s">
        <v>137</v>
      </c>
      <c r="I3" s="4" t="s">
        <v>138</v>
      </c>
      <c r="J3" s="4" t="s">
        <v>115</v>
      </c>
      <c r="K3" s="4" t="s">
        <v>139</v>
      </c>
      <c r="L3" s="4" t="s">
        <v>140</v>
      </c>
      <c r="M3" s="4" t="s">
        <v>141</v>
      </c>
      <c r="N3" s="4" t="s">
        <v>142</v>
      </c>
      <c r="O3" s="4" t="s">
        <v>143</v>
      </c>
      <c r="P3" s="4" t="s">
        <v>55</v>
      </c>
      <c r="Q3" s="4" t="s">
        <v>122</v>
      </c>
      <c r="T3" s="4" t="s">
        <v>132</v>
      </c>
      <c r="U3" s="4" t="s">
        <v>39</v>
      </c>
      <c r="V3" s="4" t="s">
        <v>39</v>
      </c>
      <c r="W3" s="4" t="s">
        <v>133</v>
      </c>
      <c r="X3" s="4" t="s">
        <v>39</v>
      </c>
      <c r="AA3" s="4" t="s">
        <v>144</v>
      </c>
    </row>
    <row r="4" spans="1:27" x14ac:dyDescent="0.2">
      <c r="A4" s="4" t="s">
        <v>110</v>
      </c>
      <c r="B4" s="4" t="s">
        <v>145</v>
      </c>
      <c r="C4" s="4" t="s">
        <v>146</v>
      </c>
      <c r="D4" s="4" t="s">
        <v>147</v>
      </c>
      <c r="E4" s="4" t="s">
        <v>39</v>
      </c>
      <c r="F4" s="4" t="s">
        <v>125</v>
      </c>
      <c r="G4" s="4" t="s">
        <v>148</v>
      </c>
      <c r="H4" s="4" t="s">
        <v>148</v>
      </c>
      <c r="I4" s="4" t="s">
        <v>148</v>
      </c>
      <c r="J4" s="4" t="s">
        <v>115</v>
      </c>
      <c r="K4" s="4" t="s">
        <v>139</v>
      </c>
      <c r="L4" s="4" t="s">
        <v>140</v>
      </c>
      <c r="M4" s="4" t="s">
        <v>141</v>
      </c>
      <c r="N4"/>
      <c r="O4" s="4" t="s">
        <v>143</v>
      </c>
      <c r="P4" s="4" t="s">
        <v>55</v>
      </c>
      <c r="Q4" s="4" t="s">
        <v>134</v>
      </c>
      <c r="R4"/>
      <c r="S4"/>
      <c r="T4" s="4" t="s">
        <v>132</v>
      </c>
      <c r="U4" s="4" t="s">
        <v>39</v>
      </c>
      <c r="V4" s="4" t="s">
        <v>39</v>
      </c>
      <c r="W4" s="4" t="s">
        <v>133</v>
      </c>
      <c r="X4" s="4" t="s">
        <v>39</v>
      </c>
      <c r="Y4"/>
      <c r="Z4"/>
      <c r="AA4" s="4" t="s">
        <v>115</v>
      </c>
    </row>
    <row r="5" spans="1:27" x14ac:dyDescent="0.2">
      <c r="A5" s="4" t="s">
        <v>110</v>
      </c>
      <c r="B5" s="4" t="s">
        <v>149</v>
      </c>
      <c r="C5" s="4" t="s">
        <v>150</v>
      </c>
      <c r="D5" s="4" t="s">
        <v>151</v>
      </c>
      <c r="E5" s="4" t="s">
        <v>39</v>
      </c>
      <c r="F5" s="4" t="s">
        <v>125</v>
      </c>
      <c r="G5" s="4" t="s">
        <v>152</v>
      </c>
      <c r="H5" s="4" t="s">
        <v>152</v>
      </c>
      <c r="I5" s="4" t="s">
        <v>152</v>
      </c>
      <c r="J5" s="4" t="s">
        <v>115</v>
      </c>
      <c r="K5" s="4" t="s">
        <v>139</v>
      </c>
      <c r="L5" s="4" t="s">
        <v>153</v>
      </c>
      <c r="M5" s="4" t="s">
        <v>154</v>
      </c>
      <c r="N5"/>
      <c r="O5" s="4" t="s">
        <v>143</v>
      </c>
      <c r="P5" s="4" t="s">
        <v>55</v>
      </c>
      <c r="Q5" s="4" t="s">
        <v>134</v>
      </c>
      <c r="R5"/>
      <c r="S5"/>
      <c r="T5" s="4" t="s">
        <v>132</v>
      </c>
      <c r="U5" s="4" t="s">
        <v>39</v>
      </c>
      <c r="V5" s="4" t="s">
        <v>39</v>
      </c>
      <c r="W5" s="4" t="s">
        <v>133</v>
      </c>
      <c r="X5" s="4" t="s">
        <v>39</v>
      </c>
      <c r="Y5"/>
      <c r="Z5"/>
      <c r="AA5" s="4" t="s">
        <v>115</v>
      </c>
    </row>
    <row r="6" spans="1:27" x14ac:dyDescent="0.2">
      <c r="A6" s="4" t="s">
        <v>110</v>
      </c>
      <c r="B6" s="4" t="s">
        <v>155</v>
      </c>
      <c r="C6" s="4" t="s">
        <v>156</v>
      </c>
      <c r="D6" s="4" t="s">
        <v>157</v>
      </c>
      <c r="E6" s="4" t="s">
        <v>39</v>
      </c>
      <c r="F6" s="4" t="s">
        <v>125</v>
      </c>
      <c r="G6" s="4" t="s">
        <v>158</v>
      </c>
      <c r="H6" s="4" t="s">
        <v>158</v>
      </c>
      <c r="I6" s="4" t="s">
        <v>158</v>
      </c>
      <c r="J6" s="4" t="s">
        <v>115</v>
      </c>
      <c r="K6" s="4" t="s">
        <v>139</v>
      </c>
      <c r="L6" s="4" t="s">
        <v>159</v>
      </c>
      <c r="M6" s="4" t="s">
        <v>160</v>
      </c>
      <c r="N6"/>
      <c r="O6" s="4" t="s">
        <v>143</v>
      </c>
      <c r="P6" s="4" t="s">
        <v>55</v>
      </c>
      <c r="Q6" s="4" t="s">
        <v>134</v>
      </c>
      <c r="R6"/>
      <c r="S6"/>
      <c r="T6" s="4" t="s">
        <v>132</v>
      </c>
      <c r="U6" s="4" t="s">
        <v>39</v>
      </c>
      <c r="V6" s="4" t="s">
        <v>39</v>
      </c>
      <c r="W6" s="4" t="s">
        <v>133</v>
      </c>
      <c r="X6" s="4" t="s">
        <v>39</v>
      </c>
      <c r="Y6"/>
      <c r="Z6"/>
      <c r="AA6" s="4" t="s">
        <v>115</v>
      </c>
    </row>
    <row r="7" spans="1:27" customFormat="1" x14ac:dyDescent="0.2">
      <c r="A7" s="4" t="s">
        <v>110</v>
      </c>
      <c r="B7" s="4" t="s">
        <v>161</v>
      </c>
      <c r="C7" s="4" t="s">
        <v>162</v>
      </c>
      <c r="D7" s="4" t="s">
        <v>163</v>
      </c>
      <c r="E7" s="4" t="s">
        <v>39</v>
      </c>
      <c r="F7" s="4" t="s">
        <v>125</v>
      </c>
      <c r="G7" s="4" t="s">
        <v>164</v>
      </c>
      <c r="H7" s="4" t="s">
        <v>164</v>
      </c>
      <c r="I7" s="4" t="s">
        <v>164</v>
      </c>
      <c r="J7" s="4" t="s">
        <v>115</v>
      </c>
      <c r="K7" s="4" t="s">
        <v>139</v>
      </c>
      <c r="L7" s="4" t="s">
        <v>165</v>
      </c>
      <c r="M7" s="4" t="s">
        <v>166</v>
      </c>
      <c r="O7" s="4" t="s">
        <v>143</v>
      </c>
      <c r="P7" s="4" t="s">
        <v>55</v>
      </c>
      <c r="Q7" s="4" t="s">
        <v>134</v>
      </c>
      <c r="T7" s="4" t="s">
        <v>132</v>
      </c>
      <c r="U7" s="4" t="s">
        <v>39</v>
      </c>
      <c r="V7" s="4" t="s">
        <v>39</v>
      </c>
      <c r="W7" s="4" t="s">
        <v>133</v>
      </c>
      <c r="X7" s="4" t="s">
        <v>39</v>
      </c>
      <c r="AA7" s="4" t="s">
        <v>115</v>
      </c>
    </row>
    <row r="8" spans="1:27" customFormat="1" x14ac:dyDescent="0.2">
      <c r="A8" s="4" t="s">
        <v>110</v>
      </c>
      <c r="B8" s="4" t="s">
        <v>167</v>
      </c>
      <c r="C8" s="4" t="s">
        <v>168</v>
      </c>
      <c r="D8" s="4" t="s">
        <v>169</v>
      </c>
      <c r="E8" s="4" t="s">
        <v>39</v>
      </c>
      <c r="F8" s="4" t="s">
        <v>125</v>
      </c>
      <c r="G8" s="4" t="s">
        <v>170</v>
      </c>
      <c r="H8" s="4" t="s">
        <v>170</v>
      </c>
      <c r="I8" s="4" t="s">
        <v>170</v>
      </c>
      <c r="J8" s="4" t="s">
        <v>115</v>
      </c>
      <c r="K8" s="4" t="s">
        <v>171</v>
      </c>
      <c r="L8" s="4" t="s">
        <v>172</v>
      </c>
      <c r="M8" s="4" t="s">
        <v>173</v>
      </c>
      <c r="N8" s="4" t="s">
        <v>174</v>
      </c>
      <c r="O8" s="4" t="s">
        <v>143</v>
      </c>
      <c r="P8" s="4" t="s">
        <v>55</v>
      </c>
      <c r="Q8" s="4" t="s">
        <v>134</v>
      </c>
      <c r="T8" s="4" t="s">
        <v>132</v>
      </c>
      <c r="U8" s="4" t="s">
        <v>39</v>
      </c>
      <c r="V8" s="4" t="s">
        <v>39</v>
      </c>
      <c r="W8" s="4" t="s">
        <v>133</v>
      </c>
      <c r="X8" s="4" t="s">
        <v>39</v>
      </c>
      <c r="AA8" s="4" t="s">
        <v>115</v>
      </c>
    </row>
    <row r="9" spans="1:27" customFormat="1" x14ac:dyDescent="0.2">
      <c r="A9" s="4" t="s">
        <v>110</v>
      </c>
      <c r="B9" s="4" t="s">
        <v>175</v>
      </c>
      <c r="C9" s="4" t="s">
        <v>176</v>
      </c>
      <c r="D9" s="4" t="s">
        <v>177</v>
      </c>
      <c r="E9" s="4" t="s">
        <v>39</v>
      </c>
      <c r="F9" s="4" t="s">
        <v>125</v>
      </c>
      <c r="G9" s="4" t="s">
        <v>178</v>
      </c>
      <c r="H9" s="4" t="s">
        <v>178</v>
      </c>
      <c r="I9" s="4" t="s">
        <v>178</v>
      </c>
      <c r="J9" s="4" t="s">
        <v>115</v>
      </c>
      <c r="K9" s="4" t="s">
        <v>179</v>
      </c>
      <c r="L9" s="4" t="s">
        <v>180</v>
      </c>
      <c r="M9" s="4" t="s">
        <v>181</v>
      </c>
      <c r="O9" s="4" t="s">
        <v>143</v>
      </c>
      <c r="P9" s="4" t="s">
        <v>55</v>
      </c>
      <c r="Q9" s="4" t="s">
        <v>134</v>
      </c>
      <c r="T9" s="4" t="s">
        <v>132</v>
      </c>
      <c r="U9" s="4" t="s">
        <v>39</v>
      </c>
      <c r="V9" s="4" t="s">
        <v>39</v>
      </c>
      <c r="W9" s="4" t="s">
        <v>133</v>
      </c>
      <c r="X9" s="4" t="s">
        <v>39</v>
      </c>
      <c r="AA9" s="4" t="s">
        <v>115</v>
      </c>
    </row>
    <row r="10" spans="1:27" customFormat="1" x14ac:dyDescent="0.2">
      <c r="A10" s="4" t="s">
        <v>110</v>
      </c>
      <c r="B10" s="4" t="s">
        <v>182</v>
      </c>
      <c r="C10" s="4" t="s">
        <v>183</v>
      </c>
      <c r="D10" s="4" t="s">
        <v>184</v>
      </c>
      <c r="E10" s="4" t="s">
        <v>39</v>
      </c>
      <c r="F10" s="4" t="s">
        <v>125</v>
      </c>
      <c r="G10" s="4" t="s">
        <v>185</v>
      </c>
      <c r="H10" s="4" t="s">
        <v>185</v>
      </c>
      <c r="I10" s="4" t="s">
        <v>185</v>
      </c>
      <c r="J10" s="4" t="s">
        <v>115</v>
      </c>
      <c r="K10" s="4" t="s">
        <v>186</v>
      </c>
      <c r="L10" s="4" t="s">
        <v>187</v>
      </c>
      <c r="M10" s="4" t="s">
        <v>188</v>
      </c>
      <c r="O10" s="4" t="s">
        <v>143</v>
      </c>
      <c r="P10" s="4" t="s">
        <v>55</v>
      </c>
      <c r="Q10" s="4" t="s">
        <v>134</v>
      </c>
      <c r="T10" s="4" t="s">
        <v>132</v>
      </c>
      <c r="U10" s="4" t="s">
        <v>39</v>
      </c>
      <c r="V10" s="4" t="s">
        <v>39</v>
      </c>
      <c r="W10" s="4" t="s">
        <v>133</v>
      </c>
      <c r="X10" s="4" t="s">
        <v>39</v>
      </c>
      <c r="AA10" s="4" t="s">
        <v>115</v>
      </c>
    </row>
    <row r="11" spans="1:27" customFormat="1" x14ac:dyDescent="0.2">
      <c r="A11" s="4" t="s">
        <v>110</v>
      </c>
      <c r="B11" s="4" t="s">
        <v>189</v>
      </c>
      <c r="C11" s="4" t="s">
        <v>190</v>
      </c>
      <c r="D11" s="4" t="s">
        <v>191</v>
      </c>
      <c r="E11" s="4" t="s">
        <v>39</v>
      </c>
      <c r="F11" s="4" t="s">
        <v>125</v>
      </c>
      <c r="G11" s="4" t="s">
        <v>192</v>
      </c>
      <c r="H11" s="4" t="s">
        <v>192</v>
      </c>
      <c r="I11" s="4" t="s">
        <v>192</v>
      </c>
      <c r="J11" s="4" t="s">
        <v>115</v>
      </c>
      <c r="K11" s="4" t="s">
        <v>193</v>
      </c>
      <c r="L11" s="4" t="s">
        <v>194</v>
      </c>
      <c r="M11" s="4" t="s">
        <v>195</v>
      </c>
      <c r="O11" s="4" t="s">
        <v>143</v>
      </c>
      <c r="P11" s="4" t="s">
        <v>55</v>
      </c>
      <c r="Q11" s="4" t="s">
        <v>134</v>
      </c>
      <c r="T11" s="4" t="s">
        <v>132</v>
      </c>
      <c r="U11" s="4" t="s">
        <v>39</v>
      </c>
      <c r="V11" s="4" t="s">
        <v>39</v>
      </c>
      <c r="W11" s="4" t="s">
        <v>133</v>
      </c>
      <c r="X11" s="4" t="s">
        <v>39</v>
      </c>
      <c r="AA11" s="4" t="s">
        <v>115</v>
      </c>
    </row>
    <row r="12" spans="1:27" customFormat="1" x14ac:dyDescent="0.2">
      <c r="A12" s="4" t="s">
        <v>110</v>
      </c>
      <c r="B12" s="4" t="s">
        <v>196</v>
      </c>
      <c r="C12" s="4" t="s">
        <v>197</v>
      </c>
      <c r="D12" s="4" t="s">
        <v>198</v>
      </c>
      <c r="E12" s="4" t="s">
        <v>39</v>
      </c>
      <c r="F12" s="4" t="s">
        <v>125</v>
      </c>
      <c r="G12" s="4" t="s">
        <v>199</v>
      </c>
      <c r="H12" s="4" t="s">
        <v>199</v>
      </c>
      <c r="I12" s="4" t="s">
        <v>199</v>
      </c>
      <c r="J12" s="4" t="s">
        <v>115</v>
      </c>
      <c r="K12" s="4" t="s">
        <v>193</v>
      </c>
      <c r="L12" s="4" t="s">
        <v>200</v>
      </c>
      <c r="M12" s="4" t="s">
        <v>201</v>
      </c>
      <c r="O12" s="4" t="s">
        <v>143</v>
      </c>
      <c r="P12" s="4" t="s">
        <v>55</v>
      </c>
      <c r="Q12" s="4" t="s">
        <v>134</v>
      </c>
      <c r="T12" s="4" t="s">
        <v>132</v>
      </c>
      <c r="U12" s="4" t="s">
        <v>39</v>
      </c>
      <c r="V12" s="4" t="s">
        <v>39</v>
      </c>
      <c r="W12" s="4" t="s">
        <v>133</v>
      </c>
      <c r="X12" s="4" t="s">
        <v>39</v>
      </c>
      <c r="AA12" s="4" t="s">
        <v>115</v>
      </c>
    </row>
    <row r="13" spans="1:27" customFormat="1" x14ac:dyDescent="0.2">
      <c r="A13" s="4" t="s">
        <v>110</v>
      </c>
      <c r="B13" s="4" t="s">
        <v>202</v>
      </c>
      <c r="C13" s="4" t="s">
        <v>203</v>
      </c>
      <c r="D13" s="4" t="s">
        <v>204</v>
      </c>
      <c r="E13" s="4" t="s">
        <v>39</v>
      </c>
      <c r="F13" s="4" t="s">
        <v>125</v>
      </c>
      <c r="G13" s="4" t="s">
        <v>205</v>
      </c>
      <c r="H13" s="4" t="s">
        <v>205</v>
      </c>
      <c r="I13" s="4" t="s">
        <v>205</v>
      </c>
      <c r="J13" s="4" t="s">
        <v>115</v>
      </c>
      <c r="K13" s="4" t="s">
        <v>206</v>
      </c>
      <c r="L13" s="4" t="s">
        <v>207</v>
      </c>
      <c r="M13" s="4" t="s">
        <v>208</v>
      </c>
      <c r="N13" s="4" t="s">
        <v>209</v>
      </c>
      <c r="O13" s="4" t="s">
        <v>143</v>
      </c>
      <c r="P13" s="4" t="s">
        <v>55</v>
      </c>
      <c r="Q13" s="4" t="s">
        <v>134</v>
      </c>
      <c r="T13" s="4" t="s">
        <v>132</v>
      </c>
      <c r="U13" s="4" t="s">
        <v>39</v>
      </c>
      <c r="V13" s="4" t="s">
        <v>39</v>
      </c>
      <c r="W13" s="4" t="s">
        <v>133</v>
      </c>
      <c r="X13" s="4" t="s">
        <v>39</v>
      </c>
      <c r="AA13" s="4" t="s">
        <v>115</v>
      </c>
    </row>
    <row r="14" spans="1:27" customFormat="1" x14ac:dyDescent="0.2">
      <c r="A14" s="4" t="s">
        <v>110</v>
      </c>
      <c r="B14" s="4" t="s">
        <v>210</v>
      </c>
      <c r="C14" s="4" t="s">
        <v>211</v>
      </c>
      <c r="D14" s="4" t="s">
        <v>212</v>
      </c>
      <c r="E14" s="4" t="s">
        <v>39</v>
      </c>
      <c r="F14" s="4" t="s">
        <v>125</v>
      </c>
      <c r="G14" s="4" t="s">
        <v>213</v>
      </c>
      <c r="H14" s="4" t="s">
        <v>213</v>
      </c>
      <c r="I14" s="4" t="s">
        <v>213</v>
      </c>
      <c r="J14" s="4" t="s">
        <v>115</v>
      </c>
      <c r="K14" s="4" t="s">
        <v>214</v>
      </c>
      <c r="L14" s="4" t="s">
        <v>215</v>
      </c>
      <c r="M14" s="4" t="s">
        <v>216</v>
      </c>
      <c r="O14" s="4" t="s">
        <v>143</v>
      </c>
      <c r="P14" s="4" t="s">
        <v>55</v>
      </c>
      <c r="Q14" s="4" t="s">
        <v>134</v>
      </c>
      <c r="T14" s="4" t="s">
        <v>132</v>
      </c>
      <c r="U14" s="4" t="s">
        <v>39</v>
      </c>
      <c r="V14" s="4" t="s">
        <v>39</v>
      </c>
      <c r="W14" s="4" t="s">
        <v>133</v>
      </c>
      <c r="X14" s="4" t="s">
        <v>39</v>
      </c>
      <c r="AA14" s="4" t="s">
        <v>115</v>
      </c>
    </row>
    <row r="15" spans="1:27" customFormat="1" x14ac:dyDescent="0.2">
      <c r="A15" s="4" t="s">
        <v>110</v>
      </c>
      <c r="B15" s="4" t="s">
        <v>217</v>
      </c>
      <c r="C15" s="4" t="s">
        <v>218</v>
      </c>
      <c r="D15" s="4" t="s">
        <v>219</v>
      </c>
      <c r="E15" s="4" t="s">
        <v>39</v>
      </c>
      <c r="F15" s="4" t="s">
        <v>125</v>
      </c>
      <c r="G15" s="4" t="s">
        <v>220</v>
      </c>
      <c r="H15" s="4" t="s">
        <v>220</v>
      </c>
      <c r="I15" s="4" t="s">
        <v>220</v>
      </c>
      <c r="J15" s="4" t="s">
        <v>115</v>
      </c>
      <c r="K15" s="4" t="s">
        <v>221</v>
      </c>
      <c r="L15" s="4" t="s">
        <v>222</v>
      </c>
      <c r="M15" s="4" t="s">
        <v>223</v>
      </c>
      <c r="O15" s="4" t="s">
        <v>143</v>
      </c>
      <c r="P15" s="4" t="s">
        <v>55</v>
      </c>
      <c r="Q15" s="4" t="s">
        <v>134</v>
      </c>
      <c r="T15" s="4" t="s">
        <v>132</v>
      </c>
      <c r="U15" s="4" t="s">
        <v>39</v>
      </c>
      <c r="V15" s="4" t="s">
        <v>39</v>
      </c>
      <c r="W15" s="4" t="s">
        <v>133</v>
      </c>
      <c r="X15" s="4" t="s">
        <v>39</v>
      </c>
      <c r="AA15" s="4" t="s">
        <v>115</v>
      </c>
    </row>
    <row r="16" spans="1:27" customFormat="1" x14ac:dyDescent="0.2">
      <c r="A16" s="4" t="s">
        <v>110</v>
      </c>
      <c r="B16" s="4" t="s">
        <v>224</v>
      </c>
      <c r="C16" s="4" t="s">
        <v>225</v>
      </c>
      <c r="D16" s="4" t="s">
        <v>226</v>
      </c>
      <c r="E16" s="4" t="s">
        <v>39</v>
      </c>
      <c r="F16" s="4" t="s">
        <v>125</v>
      </c>
      <c r="G16" s="4" t="s">
        <v>227</v>
      </c>
      <c r="H16" s="4" t="s">
        <v>227</v>
      </c>
      <c r="I16" s="4" t="s">
        <v>228</v>
      </c>
      <c r="J16" s="4" t="s">
        <v>115</v>
      </c>
      <c r="K16" s="4" t="s">
        <v>229</v>
      </c>
      <c r="L16" s="4" t="s">
        <v>230</v>
      </c>
      <c r="M16" s="4" t="s">
        <v>231</v>
      </c>
      <c r="O16" s="4" t="s">
        <v>143</v>
      </c>
      <c r="P16" s="4" t="s">
        <v>55</v>
      </c>
      <c r="Q16" s="4" t="s">
        <v>134</v>
      </c>
      <c r="T16" s="4" t="s">
        <v>132</v>
      </c>
      <c r="U16" s="4" t="s">
        <v>39</v>
      </c>
      <c r="V16" s="4" t="s">
        <v>39</v>
      </c>
      <c r="W16" s="4" t="s">
        <v>133</v>
      </c>
      <c r="X16" s="4" t="s">
        <v>39</v>
      </c>
      <c r="AA16" s="4" t="s">
        <v>115</v>
      </c>
    </row>
    <row r="17" spans="1:27" customFormat="1" x14ac:dyDescent="0.2">
      <c r="A17" s="4" t="s">
        <v>110</v>
      </c>
      <c r="B17" s="4" t="s">
        <v>232</v>
      </c>
      <c r="C17" s="4" t="s">
        <v>233</v>
      </c>
      <c r="D17" s="4" t="s">
        <v>234</v>
      </c>
      <c r="E17" s="4" t="s">
        <v>39</v>
      </c>
      <c r="F17" s="4" t="s">
        <v>125</v>
      </c>
      <c r="G17" s="4" t="s">
        <v>235</v>
      </c>
      <c r="H17" s="4" t="s">
        <v>235</v>
      </c>
      <c r="I17" s="4" t="s">
        <v>235</v>
      </c>
      <c r="J17" s="4" t="s">
        <v>115</v>
      </c>
      <c r="K17" s="4" t="s">
        <v>236</v>
      </c>
      <c r="L17" s="4" t="s">
        <v>237</v>
      </c>
      <c r="M17" s="4" t="s">
        <v>238</v>
      </c>
      <c r="O17" s="4" t="s">
        <v>143</v>
      </c>
      <c r="P17" s="4" t="s">
        <v>55</v>
      </c>
      <c r="Q17" s="4" t="s">
        <v>134</v>
      </c>
      <c r="T17" s="4" t="s">
        <v>132</v>
      </c>
      <c r="U17" s="4" t="s">
        <v>39</v>
      </c>
      <c r="V17" s="4" t="s">
        <v>39</v>
      </c>
      <c r="W17" s="4" t="s">
        <v>133</v>
      </c>
      <c r="X17" s="4" t="s">
        <v>39</v>
      </c>
      <c r="AA17" s="4" t="s">
        <v>115</v>
      </c>
    </row>
    <row r="18" spans="1:27" customFormat="1" x14ac:dyDescent="0.2">
      <c r="A18" s="4" t="s">
        <v>110</v>
      </c>
      <c r="B18" s="4" t="s">
        <v>239</v>
      </c>
      <c r="C18" s="4" t="s">
        <v>240</v>
      </c>
      <c r="D18" s="4" t="s">
        <v>241</v>
      </c>
      <c r="E18" s="4" t="s">
        <v>39</v>
      </c>
      <c r="F18" s="4" t="s">
        <v>125</v>
      </c>
      <c r="G18" s="4" t="s">
        <v>242</v>
      </c>
      <c r="H18" s="4" t="s">
        <v>242</v>
      </c>
      <c r="I18" s="4" t="s">
        <v>242</v>
      </c>
      <c r="J18" s="4" t="s">
        <v>115</v>
      </c>
      <c r="K18" s="4" t="s">
        <v>243</v>
      </c>
      <c r="L18" s="4" t="s">
        <v>244</v>
      </c>
      <c r="M18" s="4" t="s">
        <v>245</v>
      </c>
      <c r="O18" s="4" t="s">
        <v>143</v>
      </c>
      <c r="P18" s="4" t="s">
        <v>55</v>
      </c>
      <c r="Q18" s="4" t="s">
        <v>134</v>
      </c>
      <c r="T18" s="4" t="s">
        <v>132</v>
      </c>
      <c r="U18" s="4" t="s">
        <v>39</v>
      </c>
      <c r="V18" s="4" t="s">
        <v>39</v>
      </c>
      <c r="W18" s="4" t="s">
        <v>133</v>
      </c>
      <c r="X18" s="4" t="s">
        <v>39</v>
      </c>
      <c r="AA18" s="4" t="s">
        <v>115</v>
      </c>
    </row>
    <row r="19" spans="1:27" customFormat="1" x14ac:dyDescent="0.2">
      <c r="A19" s="4" t="s">
        <v>110</v>
      </c>
      <c r="B19" s="4" t="s">
        <v>246</v>
      </c>
      <c r="C19" s="4" t="s">
        <v>247</v>
      </c>
      <c r="D19" s="4" t="s">
        <v>248</v>
      </c>
      <c r="E19" s="4" t="s">
        <v>39</v>
      </c>
      <c r="F19" s="4" t="s">
        <v>125</v>
      </c>
      <c r="G19" s="4" t="s">
        <v>249</v>
      </c>
      <c r="H19" s="4" t="s">
        <v>249</v>
      </c>
      <c r="I19" s="4" t="s">
        <v>249</v>
      </c>
      <c r="J19" s="4" t="s">
        <v>115</v>
      </c>
      <c r="K19" s="4" t="s">
        <v>250</v>
      </c>
      <c r="L19" s="4" t="s">
        <v>251</v>
      </c>
      <c r="M19" s="4" t="s">
        <v>252</v>
      </c>
      <c r="O19" s="4" t="s">
        <v>143</v>
      </c>
      <c r="P19" s="4" t="s">
        <v>55</v>
      </c>
      <c r="Q19" s="4" t="s">
        <v>134</v>
      </c>
      <c r="T19" s="4" t="s">
        <v>132</v>
      </c>
      <c r="U19" s="4" t="s">
        <v>39</v>
      </c>
      <c r="V19" s="4" t="s">
        <v>39</v>
      </c>
      <c r="W19" s="4" t="s">
        <v>133</v>
      </c>
      <c r="X19" s="4" t="s">
        <v>39</v>
      </c>
      <c r="AA19" s="4" t="s">
        <v>115</v>
      </c>
    </row>
    <row r="20" spans="1:27" customFormat="1" x14ac:dyDescent="0.2">
      <c r="A20" s="4" t="s">
        <v>110</v>
      </c>
      <c r="B20" s="4" t="s">
        <v>253</v>
      </c>
      <c r="C20" s="4" t="s">
        <v>254</v>
      </c>
      <c r="D20" s="4" t="s">
        <v>255</v>
      </c>
      <c r="E20" s="4" t="s">
        <v>39</v>
      </c>
      <c r="F20" s="4" t="s">
        <v>125</v>
      </c>
      <c r="G20" s="4" t="s">
        <v>256</v>
      </c>
      <c r="H20" s="4" t="s">
        <v>256</v>
      </c>
      <c r="I20" s="4" t="s">
        <v>257</v>
      </c>
      <c r="J20" s="4" t="s">
        <v>115</v>
      </c>
      <c r="K20" s="4" t="s">
        <v>258</v>
      </c>
      <c r="L20" s="4" t="s">
        <v>259</v>
      </c>
      <c r="M20" s="4" t="s">
        <v>260</v>
      </c>
      <c r="N20" s="4" t="s">
        <v>261</v>
      </c>
      <c r="O20" s="4" t="s">
        <v>143</v>
      </c>
      <c r="P20" s="4" t="s">
        <v>55</v>
      </c>
      <c r="Q20" s="4" t="s">
        <v>122</v>
      </c>
      <c r="T20" s="4" t="s">
        <v>132</v>
      </c>
      <c r="U20" s="4" t="s">
        <v>39</v>
      </c>
      <c r="V20" s="4" t="s">
        <v>39</v>
      </c>
      <c r="W20" s="4" t="s">
        <v>133</v>
      </c>
      <c r="X20" s="4" t="s">
        <v>39</v>
      </c>
      <c r="AA20" s="4" t="s">
        <v>115</v>
      </c>
    </row>
    <row r="21" spans="1:27" customFormat="1" x14ac:dyDescent="0.2">
      <c r="A21" s="4" t="s">
        <v>110</v>
      </c>
      <c r="B21" s="4" t="s">
        <v>262</v>
      </c>
      <c r="C21" s="4" t="s">
        <v>263</v>
      </c>
      <c r="D21" s="4" t="s">
        <v>264</v>
      </c>
      <c r="E21" s="4" t="s">
        <v>39</v>
      </c>
      <c r="F21" s="4" t="s">
        <v>125</v>
      </c>
      <c r="G21" s="4" t="s">
        <v>265</v>
      </c>
      <c r="H21" s="4" t="s">
        <v>265</v>
      </c>
      <c r="I21" s="4" t="s">
        <v>265</v>
      </c>
      <c r="J21" s="4" t="s">
        <v>115</v>
      </c>
      <c r="K21" s="4" t="s">
        <v>258</v>
      </c>
      <c r="L21" s="4" t="s">
        <v>266</v>
      </c>
      <c r="M21" s="4" t="s">
        <v>267</v>
      </c>
      <c r="O21" s="4" t="s">
        <v>143</v>
      </c>
      <c r="P21" s="4" t="s">
        <v>55</v>
      </c>
      <c r="Q21" s="4" t="s">
        <v>253</v>
      </c>
      <c r="T21" s="4" t="s">
        <v>132</v>
      </c>
      <c r="U21" s="4" t="s">
        <v>39</v>
      </c>
      <c r="V21" s="4" t="s">
        <v>39</v>
      </c>
      <c r="W21" s="4" t="s">
        <v>133</v>
      </c>
      <c r="X21" s="4" t="s">
        <v>39</v>
      </c>
      <c r="AA21" s="4" t="s">
        <v>115</v>
      </c>
    </row>
    <row r="22" spans="1:27" customFormat="1" x14ac:dyDescent="0.2">
      <c r="A22" s="4" t="s">
        <v>110</v>
      </c>
      <c r="B22" s="4" t="s">
        <v>268</v>
      </c>
      <c r="C22" s="4" t="s">
        <v>269</v>
      </c>
      <c r="D22" s="4" t="s">
        <v>270</v>
      </c>
      <c r="E22" s="4" t="s">
        <v>39</v>
      </c>
      <c r="F22" s="4" t="s">
        <v>125</v>
      </c>
      <c r="G22" s="4" t="s">
        <v>271</v>
      </c>
      <c r="H22" s="4" t="s">
        <v>271</v>
      </c>
      <c r="I22" s="4" t="s">
        <v>271</v>
      </c>
      <c r="J22" s="4" t="s">
        <v>115</v>
      </c>
      <c r="K22" s="4" t="s">
        <v>258</v>
      </c>
      <c r="L22" s="4" t="s">
        <v>272</v>
      </c>
      <c r="M22" s="4" t="s">
        <v>273</v>
      </c>
      <c r="O22" s="4" t="s">
        <v>143</v>
      </c>
      <c r="P22" s="4" t="s">
        <v>55</v>
      </c>
      <c r="Q22" s="4" t="s">
        <v>253</v>
      </c>
      <c r="T22" s="4" t="s">
        <v>132</v>
      </c>
      <c r="U22" s="4" t="s">
        <v>39</v>
      </c>
      <c r="V22" s="4" t="s">
        <v>39</v>
      </c>
      <c r="W22" s="4" t="s">
        <v>133</v>
      </c>
      <c r="X22" s="4" t="s">
        <v>39</v>
      </c>
      <c r="AA22" s="4" t="s">
        <v>115</v>
      </c>
    </row>
    <row r="23" spans="1:27" customFormat="1" x14ac:dyDescent="0.2">
      <c r="A23" s="4" t="s">
        <v>110</v>
      </c>
      <c r="B23" s="4" t="s">
        <v>274</v>
      </c>
      <c r="C23" s="4" t="s">
        <v>275</v>
      </c>
      <c r="D23" s="4" t="s">
        <v>276</v>
      </c>
      <c r="E23" s="4" t="s">
        <v>39</v>
      </c>
      <c r="F23" s="4" t="s">
        <v>125</v>
      </c>
      <c r="G23" s="4" t="s">
        <v>277</v>
      </c>
      <c r="H23" s="4" t="s">
        <v>277</v>
      </c>
      <c r="I23" s="4" t="s">
        <v>277</v>
      </c>
      <c r="J23" s="4" t="s">
        <v>115</v>
      </c>
      <c r="K23" s="4" t="s">
        <v>258</v>
      </c>
      <c r="L23" s="4" t="s">
        <v>278</v>
      </c>
      <c r="M23" s="4" t="s">
        <v>279</v>
      </c>
      <c r="O23" s="4" t="s">
        <v>143</v>
      </c>
      <c r="P23" s="4" t="s">
        <v>55</v>
      </c>
      <c r="Q23" s="4" t="s">
        <v>253</v>
      </c>
      <c r="T23" s="4" t="s">
        <v>132</v>
      </c>
      <c r="U23" s="4" t="s">
        <v>39</v>
      </c>
      <c r="V23" s="4" t="s">
        <v>39</v>
      </c>
      <c r="W23" s="4" t="s">
        <v>133</v>
      </c>
      <c r="X23" s="4" t="s">
        <v>39</v>
      </c>
      <c r="AA23" s="4" t="s">
        <v>115</v>
      </c>
    </row>
    <row r="24" spans="1:27" customFormat="1" x14ac:dyDescent="0.2">
      <c r="A24" s="4" t="s">
        <v>110</v>
      </c>
      <c r="B24" s="4" t="s">
        <v>280</v>
      </c>
      <c r="C24" s="4" t="s">
        <v>281</v>
      </c>
      <c r="D24" s="4" t="s">
        <v>282</v>
      </c>
      <c r="E24" s="4" t="s">
        <v>39</v>
      </c>
      <c r="F24" s="4" t="s">
        <v>125</v>
      </c>
      <c r="G24" s="4" t="s">
        <v>283</v>
      </c>
      <c r="H24" s="4" t="s">
        <v>283</v>
      </c>
      <c r="I24" s="4" t="s">
        <v>283</v>
      </c>
      <c r="J24" s="4" t="s">
        <v>115</v>
      </c>
      <c r="K24" s="4" t="s">
        <v>258</v>
      </c>
      <c r="L24" s="4" t="s">
        <v>284</v>
      </c>
      <c r="M24" s="4" t="s">
        <v>285</v>
      </c>
      <c r="O24" s="4" t="s">
        <v>143</v>
      </c>
      <c r="P24" s="4" t="s">
        <v>55</v>
      </c>
      <c r="Q24" s="4" t="s">
        <v>253</v>
      </c>
      <c r="T24" s="4" t="s">
        <v>132</v>
      </c>
      <c r="U24" s="4" t="s">
        <v>39</v>
      </c>
      <c r="V24" s="4" t="s">
        <v>39</v>
      </c>
      <c r="W24" s="4" t="s">
        <v>133</v>
      </c>
      <c r="X24" s="4" t="s">
        <v>39</v>
      </c>
      <c r="AA24" s="4" t="s">
        <v>115</v>
      </c>
    </row>
    <row r="25" spans="1:27" customFormat="1" x14ac:dyDescent="0.2">
      <c r="A25" s="4" t="s">
        <v>110</v>
      </c>
      <c r="B25" s="4" t="s">
        <v>286</v>
      </c>
      <c r="C25" s="4" t="s">
        <v>287</v>
      </c>
      <c r="D25" s="4" t="s">
        <v>288</v>
      </c>
      <c r="E25" s="4" t="s">
        <v>39</v>
      </c>
      <c r="F25" s="4" t="s">
        <v>125</v>
      </c>
      <c r="G25" s="4" t="s">
        <v>289</v>
      </c>
      <c r="H25" s="4" t="s">
        <v>289</v>
      </c>
      <c r="I25" s="4" t="s">
        <v>289</v>
      </c>
      <c r="J25" s="4" t="s">
        <v>115</v>
      </c>
      <c r="K25" s="4" t="s">
        <v>258</v>
      </c>
      <c r="L25" s="4" t="s">
        <v>290</v>
      </c>
      <c r="M25" s="4" t="s">
        <v>291</v>
      </c>
      <c r="O25" s="4" t="s">
        <v>143</v>
      </c>
      <c r="P25" s="4" t="s">
        <v>55</v>
      </c>
      <c r="Q25" s="4" t="s">
        <v>253</v>
      </c>
      <c r="T25" s="4" t="s">
        <v>132</v>
      </c>
      <c r="U25" s="4" t="s">
        <v>39</v>
      </c>
      <c r="V25" s="4" t="s">
        <v>39</v>
      </c>
      <c r="W25" s="4" t="s">
        <v>133</v>
      </c>
      <c r="X25" s="4" t="s">
        <v>39</v>
      </c>
      <c r="AA25" s="4" t="s">
        <v>115</v>
      </c>
    </row>
    <row r="26" spans="1:27" customFormat="1" x14ac:dyDescent="0.2">
      <c r="A26" s="4" t="s">
        <v>110</v>
      </c>
      <c r="B26" s="4" t="s">
        <v>292</v>
      </c>
      <c r="C26" s="4" t="s">
        <v>293</v>
      </c>
      <c r="D26" s="4" t="s">
        <v>294</v>
      </c>
      <c r="E26" s="4" t="s">
        <v>39</v>
      </c>
      <c r="F26" s="4" t="s">
        <v>125</v>
      </c>
      <c r="G26" s="4" t="s">
        <v>295</v>
      </c>
      <c r="H26" s="4" t="s">
        <v>295</v>
      </c>
      <c r="I26" s="4" t="s">
        <v>295</v>
      </c>
      <c r="J26" s="4" t="s">
        <v>115</v>
      </c>
      <c r="K26" s="4" t="s">
        <v>258</v>
      </c>
      <c r="L26" s="4" t="s">
        <v>296</v>
      </c>
      <c r="M26" s="4" t="s">
        <v>297</v>
      </c>
      <c r="O26" s="4" t="s">
        <v>143</v>
      </c>
      <c r="P26" s="4" t="s">
        <v>55</v>
      </c>
      <c r="Q26" s="4" t="s">
        <v>253</v>
      </c>
      <c r="T26" s="4" t="s">
        <v>132</v>
      </c>
      <c r="U26" s="4" t="s">
        <v>39</v>
      </c>
      <c r="V26" s="4" t="s">
        <v>39</v>
      </c>
      <c r="W26" s="4" t="s">
        <v>133</v>
      </c>
      <c r="X26" s="4" t="s">
        <v>39</v>
      </c>
      <c r="AA26" s="4" t="s">
        <v>115</v>
      </c>
    </row>
    <row r="27" spans="1:27" customFormat="1" x14ac:dyDescent="0.2">
      <c r="A27" s="4" t="s">
        <v>110</v>
      </c>
      <c r="B27" s="4" t="s">
        <v>298</v>
      </c>
      <c r="C27" s="4" t="s">
        <v>299</v>
      </c>
      <c r="D27" s="4" t="s">
        <v>300</v>
      </c>
      <c r="E27" s="4" t="s">
        <v>39</v>
      </c>
      <c r="F27" s="4" t="s">
        <v>125</v>
      </c>
      <c r="G27" s="4" t="s">
        <v>301</v>
      </c>
      <c r="H27" s="4" t="s">
        <v>301</v>
      </c>
      <c r="I27" s="4" t="s">
        <v>302</v>
      </c>
      <c r="J27" s="4" t="s">
        <v>115</v>
      </c>
      <c r="K27" s="4" t="s">
        <v>258</v>
      </c>
      <c r="L27" s="4" t="s">
        <v>303</v>
      </c>
      <c r="M27" s="4" t="s">
        <v>304</v>
      </c>
      <c r="O27" s="4" t="s">
        <v>143</v>
      </c>
      <c r="P27" s="4" t="s">
        <v>55</v>
      </c>
      <c r="Q27" s="4" t="s">
        <v>253</v>
      </c>
      <c r="T27" s="4" t="s">
        <v>132</v>
      </c>
      <c r="U27" s="4" t="s">
        <v>39</v>
      </c>
      <c r="V27" s="4" t="s">
        <v>39</v>
      </c>
      <c r="W27" s="4" t="s">
        <v>133</v>
      </c>
      <c r="X27" s="4" t="s">
        <v>39</v>
      </c>
      <c r="AA27" s="4" t="s">
        <v>115</v>
      </c>
    </row>
    <row r="28" spans="1:27" customFormat="1" x14ac:dyDescent="0.2">
      <c r="A28" s="4" t="s">
        <v>110</v>
      </c>
      <c r="B28" s="4" t="s">
        <v>305</v>
      </c>
      <c r="C28" s="4" t="s">
        <v>306</v>
      </c>
      <c r="D28" s="4" t="s">
        <v>307</v>
      </c>
      <c r="E28" s="4" t="s">
        <v>39</v>
      </c>
      <c r="F28" s="4" t="s">
        <v>125</v>
      </c>
      <c r="G28" s="4" t="s">
        <v>308</v>
      </c>
      <c r="H28" s="4" t="s">
        <v>308</v>
      </c>
      <c r="I28" s="4" t="s">
        <v>308</v>
      </c>
      <c r="J28" s="4" t="s">
        <v>115</v>
      </c>
      <c r="K28" s="4" t="s">
        <v>258</v>
      </c>
      <c r="L28" s="4" t="s">
        <v>259</v>
      </c>
      <c r="M28" s="4" t="s">
        <v>309</v>
      </c>
      <c r="O28" s="4" t="s">
        <v>143</v>
      </c>
      <c r="P28" s="4" t="s">
        <v>55</v>
      </c>
      <c r="Q28" s="4" t="s">
        <v>253</v>
      </c>
      <c r="T28" s="4" t="s">
        <v>132</v>
      </c>
      <c r="U28" s="4" t="s">
        <v>39</v>
      </c>
      <c r="V28" s="4" t="s">
        <v>39</v>
      </c>
      <c r="W28" s="4" t="s">
        <v>133</v>
      </c>
      <c r="X28" s="4" t="s">
        <v>39</v>
      </c>
      <c r="AA28" s="4" t="s">
        <v>115</v>
      </c>
    </row>
    <row r="29" spans="1:27" customFormat="1" x14ac:dyDescent="0.2">
      <c r="A29" s="4" t="s">
        <v>110</v>
      </c>
      <c r="B29" s="4" t="s">
        <v>310</v>
      </c>
      <c r="C29" s="4" t="s">
        <v>311</v>
      </c>
      <c r="D29" s="4" t="s">
        <v>312</v>
      </c>
      <c r="E29" s="4" t="s">
        <v>39</v>
      </c>
      <c r="F29" s="4" t="s">
        <v>125</v>
      </c>
      <c r="G29" s="4" t="s">
        <v>313</v>
      </c>
      <c r="H29" s="4" t="s">
        <v>313</v>
      </c>
      <c r="I29" s="4" t="s">
        <v>313</v>
      </c>
      <c r="J29" s="4" t="s">
        <v>115</v>
      </c>
      <c r="K29" s="4" t="s">
        <v>258</v>
      </c>
      <c r="L29" s="4" t="s">
        <v>259</v>
      </c>
      <c r="M29" s="4" t="s">
        <v>314</v>
      </c>
      <c r="O29" s="4" t="s">
        <v>143</v>
      </c>
      <c r="P29" s="4" t="s">
        <v>55</v>
      </c>
      <c r="Q29" s="4" t="s">
        <v>253</v>
      </c>
      <c r="T29" s="4" t="s">
        <v>132</v>
      </c>
      <c r="U29" s="4" t="s">
        <v>39</v>
      </c>
      <c r="V29" s="4" t="s">
        <v>39</v>
      </c>
      <c r="W29" s="4" t="s">
        <v>133</v>
      </c>
      <c r="X29" s="4" t="s">
        <v>39</v>
      </c>
      <c r="AA29" s="4" t="s">
        <v>115</v>
      </c>
    </row>
    <row r="30" spans="1:27" customFormat="1" x14ac:dyDescent="0.2">
      <c r="A30" s="4" t="s">
        <v>110</v>
      </c>
      <c r="B30" s="4" t="s">
        <v>315</v>
      </c>
      <c r="C30" s="4" t="s">
        <v>316</v>
      </c>
      <c r="D30" s="4" t="s">
        <v>317</v>
      </c>
      <c r="E30" s="4" t="s">
        <v>39</v>
      </c>
      <c r="F30" s="4" t="s">
        <v>125</v>
      </c>
      <c r="G30" s="4" t="s">
        <v>318</v>
      </c>
      <c r="H30" s="4" t="s">
        <v>318</v>
      </c>
      <c r="I30" s="4" t="s">
        <v>318</v>
      </c>
      <c r="J30" s="4" t="s">
        <v>319</v>
      </c>
      <c r="K30" s="4" t="s">
        <v>320</v>
      </c>
      <c r="L30" s="4" t="s">
        <v>321</v>
      </c>
      <c r="M30" s="4" t="s">
        <v>322</v>
      </c>
      <c r="O30" s="4" t="s">
        <v>84</v>
      </c>
      <c r="P30" s="4" t="s">
        <v>55</v>
      </c>
      <c r="Q30" s="4" t="s">
        <v>253</v>
      </c>
      <c r="T30" s="4" t="s">
        <v>132</v>
      </c>
      <c r="U30" s="4" t="s">
        <v>39</v>
      </c>
      <c r="V30" s="4" t="s">
        <v>39</v>
      </c>
      <c r="W30" s="4" t="s">
        <v>133</v>
      </c>
      <c r="X30" s="4" t="s">
        <v>39</v>
      </c>
      <c r="AA30" s="4" t="s">
        <v>320</v>
      </c>
    </row>
    <row r="31" spans="1:27" customFormat="1" x14ac:dyDescent="0.2">
      <c r="A31" s="4" t="s">
        <v>110</v>
      </c>
      <c r="B31" s="4" t="s">
        <v>323</v>
      </c>
      <c r="C31" s="4" t="s">
        <v>324</v>
      </c>
      <c r="D31" s="4" t="s">
        <v>325</v>
      </c>
      <c r="E31" s="4" t="s">
        <v>39</v>
      </c>
      <c r="F31" s="4" t="s">
        <v>125</v>
      </c>
      <c r="G31" s="4" t="s">
        <v>326</v>
      </c>
      <c r="H31" s="4" t="s">
        <v>326</v>
      </c>
      <c r="I31" s="4" t="s">
        <v>326</v>
      </c>
      <c r="J31" s="4" t="s">
        <v>115</v>
      </c>
      <c r="K31" s="4" t="s">
        <v>327</v>
      </c>
      <c r="L31" s="4" t="s">
        <v>328</v>
      </c>
      <c r="M31" s="4" t="s">
        <v>329</v>
      </c>
      <c r="O31" s="4" t="s">
        <v>143</v>
      </c>
      <c r="P31" s="4" t="s">
        <v>55</v>
      </c>
      <c r="Q31" s="4" t="s">
        <v>253</v>
      </c>
      <c r="T31" s="4" t="s">
        <v>132</v>
      </c>
      <c r="U31" s="4" t="s">
        <v>39</v>
      </c>
      <c r="V31" s="4" t="s">
        <v>39</v>
      </c>
      <c r="W31" s="4" t="s">
        <v>133</v>
      </c>
      <c r="X31" s="4" t="s">
        <v>39</v>
      </c>
      <c r="AA31" s="4" t="s">
        <v>115</v>
      </c>
    </row>
    <row r="32" spans="1:27" customFormat="1" x14ac:dyDescent="0.2">
      <c r="A32" s="4" t="s">
        <v>110</v>
      </c>
      <c r="B32" s="4" t="s">
        <v>330</v>
      </c>
      <c r="C32" s="4" t="s">
        <v>331</v>
      </c>
      <c r="D32" s="4" t="s">
        <v>332</v>
      </c>
      <c r="E32" s="4" t="s">
        <v>39</v>
      </c>
      <c r="F32" s="4" t="s">
        <v>125</v>
      </c>
      <c r="G32" s="4" t="s">
        <v>333</v>
      </c>
      <c r="H32" s="4" t="s">
        <v>333</v>
      </c>
      <c r="I32" s="4" t="s">
        <v>333</v>
      </c>
      <c r="J32" s="4" t="s">
        <v>115</v>
      </c>
      <c r="K32" s="4" t="s">
        <v>334</v>
      </c>
      <c r="L32" s="4" t="s">
        <v>335</v>
      </c>
      <c r="M32" s="4" t="s">
        <v>336</v>
      </c>
      <c r="O32" s="4" t="s">
        <v>143</v>
      </c>
      <c r="P32" s="4" t="s">
        <v>55</v>
      </c>
      <c r="Q32" s="4" t="s">
        <v>253</v>
      </c>
      <c r="T32" s="4" t="s">
        <v>132</v>
      </c>
      <c r="U32" s="4" t="s">
        <v>39</v>
      </c>
      <c r="V32" s="4" t="s">
        <v>39</v>
      </c>
      <c r="W32" s="4" t="s">
        <v>133</v>
      </c>
      <c r="X32" s="4" t="s">
        <v>39</v>
      </c>
      <c r="AA32" s="4" t="s">
        <v>115</v>
      </c>
    </row>
    <row r="33" spans="1:27" customFormat="1" x14ac:dyDescent="0.2">
      <c r="A33" s="4" t="s">
        <v>110</v>
      </c>
      <c r="B33" s="4" t="s">
        <v>337</v>
      </c>
      <c r="C33" s="4" t="s">
        <v>338</v>
      </c>
      <c r="D33" s="4" t="s">
        <v>339</v>
      </c>
      <c r="E33" s="4" t="s">
        <v>39</v>
      </c>
      <c r="F33" s="4" t="s">
        <v>125</v>
      </c>
      <c r="G33" s="4" t="s">
        <v>340</v>
      </c>
      <c r="H33" s="4" t="s">
        <v>340</v>
      </c>
      <c r="I33" s="4" t="s">
        <v>340</v>
      </c>
      <c r="J33" s="4" t="s">
        <v>115</v>
      </c>
      <c r="K33" s="4" t="s">
        <v>334</v>
      </c>
      <c r="L33" s="4" t="s">
        <v>341</v>
      </c>
      <c r="M33" s="4" t="s">
        <v>342</v>
      </c>
      <c r="O33" s="4" t="s">
        <v>143</v>
      </c>
      <c r="P33" s="4" t="s">
        <v>55</v>
      </c>
      <c r="Q33" s="4" t="s">
        <v>253</v>
      </c>
      <c r="T33" s="4" t="s">
        <v>132</v>
      </c>
      <c r="U33" s="4" t="s">
        <v>39</v>
      </c>
      <c r="V33" s="4" t="s">
        <v>39</v>
      </c>
      <c r="W33" s="4" t="s">
        <v>133</v>
      </c>
      <c r="X33" s="4" t="s">
        <v>39</v>
      </c>
      <c r="AA33" s="4" t="s">
        <v>115</v>
      </c>
    </row>
    <row r="34" spans="1:27" customFormat="1" x14ac:dyDescent="0.2">
      <c r="A34" s="4" t="s">
        <v>110</v>
      </c>
      <c r="B34" s="4" t="s">
        <v>343</v>
      </c>
      <c r="C34" s="4" t="s">
        <v>344</v>
      </c>
      <c r="D34" s="4" t="s">
        <v>345</v>
      </c>
      <c r="E34" s="4" t="s">
        <v>39</v>
      </c>
      <c r="F34" s="4" t="s">
        <v>125</v>
      </c>
      <c r="G34" s="4" t="s">
        <v>346</v>
      </c>
      <c r="H34" s="4" t="s">
        <v>346</v>
      </c>
      <c r="I34" s="4" t="s">
        <v>347</v>
      </c>
      <c r="J34" s="4" t="s">
        <v>115</v>
      </c>
      <c r="K34" s="4" t="s">
        <v>348</v>
      </c>
      <c r="L34" s="4" t="s">
        <v>347</v>
      </c>
      <c r="M34" s="4" t="s">
        <v>349</v>
      </c>
      <c r="O34" s="4" t="s">
        <v>143</v>
      </c>
      <c r="P34" s="4" t="s">
        <v>55</v>
      </c>
      <c r="Q34" s="4" t="s">
        <v>253</v>
      </c>
      <c r="T34" s="4" t="s">
        <v>132</v>
      </c>
      <c r="U34" s="4" t="s">
        <v>39</v>
      </c>
      <c r="V34" s="4" t="s">
        <v>39</v>
      </c>
      <c r="W34" s="4" t="s">
        <v>133</v>
      </c>
      <c r="X34" s="4" t="s">
        <v>39</v>
      </c>
      <c r="AA34" s="4" t="s">
        <v>115</v>
      </c>
    </row>
    <row r="35" spans="1:27" customFormat="1" x14ac:dyDescent="0.2">
      <c r="A35" s="4" t="s">
        <v>110</v>
      </c>
      <c r="B35" s="4" t="s">
        <v>350</v>
      </c>
      <c r="C35" s="4" t="s">
        <v>351</v>
      </c>
      <c r="D35" s="4" t="s">
        <v>352</v>
      </c>
      <c r="E35" s="4" t="s">
        <v>39</v>
      </c>
      <c r="F35" s="4" t="s">
        <v>125</v>
      </c>
      <c r="G35" s="4" t="s">
        <v>353</v>
      </c>
      <c r="H35" s="4" t="s">
        <v>353</v>
      </c>
      <c r="I35" s="4" t="s">
        <v>353</v>
      </c>
      <c r="J35" s="4" t="s">
        <v>115</v>
      </c>
      <c r="K35" s="4" t="s">
        <v>348</v>
      </c>
      <c r="L35" s="4" t="s">
        <v>354</v>
      </c>
      <c r="M35" s="4" t="s">
        <v>355</v>
      </c>
      <c r="O35" s="4" t="s">
        <v>143</v>
      </c>
      <c r="P35" s="4" t="s">
        <v>55</v>
      </c>
      <c r="Q35" s="4" t="s">
        <v>253</v>
      </c>
      <c r="T35" s="4" t="s">
        <v>132</v>
      </c>
      <c r="U35" s="4" t="s">
        <v>39</v>
      </c>
      <c r="V35" s="4" t="s">
        <v>39</v>
      </c>
      <c r="W35" s="4" t="s">
        <v>133</v>
      </c>
      <c r="X35" s="4" t="s">
        <v>39</v>
      </c>
      <c r="AA35" s="4" t="s">
        <v>115</v>
      </c>
    </row>
    <row r="36" spans="1:27" customFormat="1" x14ac:dyDescent="0.2">
      <c r="A36" s="4" t="s">
        <v>110</v>
      </c>
      <c r="B36" s="4" t="s">
        <v>356</v>
      </c>
      <c r="C36" s="4" t="s">
        <v>357</v>
      </c>
      <c r="D36" s="4" t="s">
        <v>358</v>
      </c>
      <c r="E36" s="4" t="s">
        <v>39</v>
      </c>
      <c r="F36" s="4" t="s">
        <v>125</v>
      </c>
      <c r="G36" s="4" t="s">
        <v>359</v>
      </c>
      <c r="H36" s="4" t="s">
        <v>359</v>
      </c>
      <c r="I36" s="4" t="s">
        <v>359</v>
      </c>
      <c r="J36" s="4" t="s">
        <v>115</v>
      </c>
      <c r="K36" s="4" t="s">
        <v>360</v>
      </c>
      <c r="L36" s="4" t="s">
        <v>361</v>
      </c>
      <c r="M36" s="4" t="s">
        <v>362</v>
      </c>
      <c r="O36" s="4" t="s">
        <v>143</v>
      </c>
      <c r="P36" s="4" t="s">
        <v>55</v>
      </c>
      <c r="Q36" s="4" t="s">
        <v>253</v>
      </c>
      <c r="T36" s="4" t="s">
        <v>132</v>
      </c>
      <c r="U36" s="4" t="s">
        <v>39</v>
      </c>
      <c r="V36" s="4" t="s">
        <v>39</v>
      </c>
      <c r="W36" s="4" t="s">
        <v>133</v>
      </c>
      <c r="X36" s="4" t="s">
        <v>39</v>
      </c>
      <c r="AA36" s="4" t="s">
        <v>115</v>
      </c>
    </row>
    <row r="37" spans="1:27" customFormat="1" x14ac:dyDescent="0.2">
      <c r="A37" s="4" t="s">
        <v>110</v>
      </c>
      <c r="B37" s="4" t="s">
        <v>363</v>
      </c>
      <c r="C37" s="4" t="s">
        <v>364</v>
      </c>
      <c r="D37" s="4" t="s">
        <v>365</v>
      </c>
      <c r="E37" s="4" t="s">
        <v>39</v>
      </c>
      <c r="F37" s="4" t="s">
        <v>125</v>
      </c>
      <c r="G37" s="4" t="s">
        <v>366</v>
      </c>
      <c r="H37" s="4" t="s">
        <v>366</v>
      </c>
      <c r="I37" s="4" t="s">
        <v>367</v>
      </c>
      <c r="J37" s="4" t="s">
        <v>115</v>
      </c>
      <c r="K37" s="4" t="s">
        <v>368</v>
      </c>
      <c r="L37" s="4" t="s">
        <v>367</v>
      </c>
      <c r="M37" s="4" t="s">
        <v>369</v>
      </c>
      <c r="N37" s="4" t="s">
        <v>370</v>
      </c>
      <c r="O37" s="4" t="s">
        <v>143</v>
      </c>
      <c r="P37" s="4" t="s">
        <v>55</v>
      </c>
      <c r="Q37" s="4" t="s">
        <v>253</v>
      </c>
      <c r="T37" s="4" t="s">
        <v>132</v>
      </c>
      <c r="U37" s="4" t="s">
        <v>39</v>
      </c>
      <c r="V37" s="4" t="s">
        <v>39</v>
      </c>
      <c r="W37" s="4" t="s">
        <v>133</v>
      </c>
      <c r="X37" s="4" t="s">
        <v>39</v>
      </c>
      <c r="AA37" s="4" t="s">
        <v>115</v>
      </c>
    </row>
    <row r="38" spans="1:27" customFormat="1" x14ac:dyDescent="0.2">
      <c r="A38" s="4" t="s">
        <v>110</v>
      </c>
      <c r="B38" s="4" t="s">
        <v>371</v>
      </c>
      <c r="C38" s="4" t="s">
        <v>372</v>
      </c>
      <c r="D38" s="4" t="s">
        <v>373</v>
      </c>
      <c r="E38" s="4" t="s">
        <v>39</v>
      </c>
      <c r="F38" s="4" t="s">
        <v>125</v>
      </c>
      <c r="G38" s="4" t="s">
        <v>374</v>
      </c>
      <c r="H38" s="4" t="s">
        <v>374</v>
      </c>
      <c r="I38" s="4" t="s">
        <v>375</v>
      </c>
      <c r="J38" s="4" t="s">
        <v>115</v>
      </c>
      <c r="K38" s="4" t="s">
        <v>368</v>
      </c>
      <c r="L38" s="4" t="s">
        <v>375</v>
      </c>
      <c r="M38" s="4" t="s">
        <v>376</v>
      </c>
      <c r="O38" s="4" t="s">
        <v>143</v>
      </c>
      <c r="P38" s="4" t="s">
        <v>55</v>
      </c>
      <c r="Q38" s="4" t="s">
        <v>253</v>
      </c>
      <c r="T38" s="4" t="s">
        <v>132</v>
      </c>
      <c r="U38" s="4" t="s">
        <v>39</v>
      </c>
      <c r="V38" s="4" t="s">
        <v>39</v>
      </c>
      <c r="W38" s="4" t="s">
        <v>133</v>
      </c>
      <c r="X38" s="4" t="s">
        <v>39</v>
      </c>
      <c r="AA38" s="4" t="s">
        <v>115</v>
      </c>
    </row>
    <row r="39" spans="1:27" customFormat="1" x14ac:dyDescent="0.2">
      <c r="A39" s="4" t="s">
        <v>110</v>
      </c>
      <c r="B39" s="4" t="s">
        <v>377</v>
      </c>
      <c r="C39" s="4" t="s">
        <v>378</v>
      </c>
      <c r="D39" s="4" t="s">
        <v>379</v>
      </c>
      <c r="E39" s="4" t="s">
        <v>39</v>
      </c>
      <c r="F39" s="4" t="s">
        <v>125</v>
      </c>
      <c r="G39" s="4" t="s">
        <v>380</v>
      </c>
      <c r="H39" s="4" t="s">
        <v>380</v>
      </c>
      <c r="I39" s="4" t="s">
        <v>380</v>
      </c>
      <c r="J39" s="4" t="s">
        <v>115</v>
      </c>
      <c r="K39" s="4" t="s">
        <v>381</v>
      </c>
      <c r="L39" s="4" t="s">
        <v>382</v>
      </c>
      <c r="M39" s="4" t="s">
        <v>383</v>
      </c>
      <c r="O39" s="4" t="s">
        <v>143</v>
      </c>
      <c r="P39" s="4" t="s">
        <v>55</v>
      </c>
      <c r="Q39" s="4" t="s">
        <v>253</v>
      </c>
      <c r="T39" s="4" t="s">
        <v>132</v>
      </c>
      <c r="U39" s="4" t="s">
        <v>39</v>
      </c>
      <c r="V39" s="4" t="s">
        <v>39</v>
      </c>
      <c r="W39" s="4" t="s">
        <v>133</v>
      </c>
      <c r="X39" s="4" t="s">
        <v>39</v>
      </c>
      <c r="AA39" s="4" t="s">
        <v>115</v>
      </c>
    </row>
    <row r="40" spans="1:27" customFormat="1" x14ac:dyDescent="0.2">
      <c r="A40" s="4" t="s">
        <v>110</v>
      </c>
      <c r="B40" s="4" t="s">
        <v>384</v>
      </c>
      <c r="C40" s="4" t="s">
        <v>385</v>
      </c>
      <c r="D40" s="4" t="s">
        <v>386</v>
      </c>
      <c r="E40" s="4" t="s">
        <v>39</v>
      </c>
      <c r="F40" s="4" t="s">
        <v>125</v>
      </c>
      <c r="G40" s="4" t="s">
        <v>387</v>
      </c>
      <c r="H40" s="4" t="s">
        <v>388</v>
      </c>
      <c r="I40" s="4" t="s">
        <v>388</v>
      </c>
      <c r="J40" s="4" t="s">
        <v>115</v>
      </c>
      <c r="K40" s="4" t="s">
        <v>389</v>
      </c>
      <c r="L40" s="4" t="s">
        <v>390</v>
      </c>
      <c r="M40" s="4" t="s">
        <v>391</v>
      </c>
      <c r="N40" s="4" t="s">
        <v>392</v>
      </c>
      <c r="O40" s="4" t="s">
        <v>393</v>
      </c>
      <c r="P40" s="4" t="s">
        <v>55</v>
      </c>
      <c r="Q40" s="4" t="s">
        <v>122</v>
      </c>
      <c r="T40" s="4" t="s">
        <v>132</v>
      </c>
      <c r="U40" s="4" t="s">
        <v>39</v>
      </c>
      <c r="V40" s="4" t="s">
        <v>39</v>
      </c>
      <c r="W40" s="4" t="s">
        <v>133</v>
      </c>
      <c r="X40" s="4" t="s">
        <v>39</v>
      </c>
      <c r="AA40" s="4" t="s">
        <v>115</v>
      </c>
    </row>
    <row r="41" spans="1:27" customFormat="1" x14ac:dyDescent="0.2">
      <c r="A41" s="4" t="s">
        <v>110</v>
      </c>
      <c r="B41" s="4" t="s">
        <v>394</v>
      </c>
      <c r="C41" s="4" t="s">
        <v>395</v>
      </c>
      <c r="D41" s="4" t="s">
        <v>396</v>
      </c>
      <c r="E41" s="4" t="s">
        <v>39</v>
      </c>
      <c r="F41" s="4" t="s">
        <v>125</v>
      </c>
      <c r="G41" s="4" t="s">
        <v>397</v>
      </c>
      <c r="H41" s="4" t="s">
        <v>397</v>
      </c>
      <c r="I41" s="4" t="s">
        <v>397</v>
      </c>
      <c r="J41" s="4" t="s">
        <v>115</v>
      </c>
      <c r="K41" s="4" t="s">
        <v>389</v>
      </c>
      <c r="L41" s="4" t="s">
        <v>390</v>
      </c>
      <c r="M41" s="4" t="s">
        <v>391</v>
      </c>
      <c r="O41" s="4" t="s">
        <v>393</v>
      </c>
      <c r="P41" s="4" t="s">
        <v>55</v>
      </c>
      <c r="Q41" s="4" t="s">
        <v>384</v>
      </c>
      <c r="T41" s="4" t="s">
        <v>132</v>
      </c>
      <c r="U41" s="4" t="s">
        <v>39</v>
      </c>
      <c r="V41" s="4" t="s">
        <v>39</v>
      </c>
      <c r="W41" s="4" t="s">
        <v>133</v>
      </c>
      <c r="X41" s="4" t="s">
        <v>39</v>
      </c>
      <c r="AA41" s="4" t="s">
        <v>115</v>
      </c>
    </row>
    <row r="42" spans="1:27" customFormat="1" x14ac:dyDescent="0.2">
      <c r="A42" s="4" t="s">
        <v>110</v>
      </c>
      <c r="B42" s="4" t="s">
        <v>398</v>
      </c>
      <c r="C42" s="4" t="s">
        <v>399</v>
      </c>
      <c r="D42" s="4" t="s">
        <v>400</v>
      </c>
      <c r="E42" s="4" t="s">
        <v>39</v>
      </c>
      <c r="F42" s="4" t="s">
        <v>125</v>
      </c>
      <c r="G42" s="4" t="s">
        <v>401</v>
      </c>
      <c r="H42" s="4" t="s">
        <v>401</v>
      </c>
      <c r="I42" s="4" t="s">
        <v>401</v>
      </c>
      <c r="J42" s="4" t="s">
        <v>115</v>
      </c>
      <c r="K42" s="4" t="s">
        <v>389</v>
      </c>
      <c r="L42" s="4" t="s">
        <v>402</v>
      </c>
      <c r="M42" s="4" t="s">
        <v>403</v>
      </c>
      <c r="O42" s="4" t="s">
        <v>393</v>
      </c>
      <c r="P42" s="4" t="s">
        <v>55</v>
      </c>
      <c r="Q42" s="4" t="s">
        <v>384</v>
      </c>
      <c r="T42" s="4" t="s">
        <v>132</v>
      </c>
      <c r="U42" s="4" t="s">
        <v>39</v>
      </c>
      <c r="V42" s="4" t="s">
        <v>39</v>
      </c>
      <c r="W42" s="4" t="s">
        <v>133</v>
      </c>
      <c r="X42" s="4" t="s">
        <v>39</v>
      </c>
      <c r="AA42" s="4" t="s">
        <v>115</v>
      </c>
    </row>
    <row r="43" spans="1:27" customFormat="1" x14ac:dyDescent="0.2">
      <c r="A43" s="4" t="s">
        <v>110</v>
      </c>
      <c r="B43" s="4" t="s">
        <v>404</v>
      </c>
      <c r="C43" s="4" t="s">
        <v>405</v>
      </c>
      <c r="D43" s="4" t="s">
        <v>406</v>
      </c>
      <c r="E43" s="4" t="s">
        <v>39</v>
      </c>
      <c r="F43" s="4" t="s">
        <v>125</v>
      </c>
      <c r="G43" s="4" t="s">
        <v>407</v>
      </c>
      <c r="H43" s="4" t="s">
        <v>407</v>
      </c>
      <c r="I43" s="4" t="s">
        <v>407</v>
      </c>
      <c r="J43" s="4" t="s">
        <v>115</v>
      </c>
      <c r="K43" s="4" t="s">
        <v>389</v>
      </c>
      <c r="L43" s="4" t="s">
        <v>408</v>
      </c>
      <c r="M43" s="4" t="s">
        <v>409</v>
      </c>
      <c r="O43" s="4" t="s">
        <v>143</v>
      </c>
      <c r="P43" s="4" t="s">
        <v>55</v>
      </c>
      <c r="Q43" s="4" t="s">
        <v>384</v>
      </c>
      <c r="T43" s="4" t="s">
        <v>132</v>
      </c>
      <c r="U43" s="4" t="s">
        <v>39</v>
      </c>
      <c r="V43" s="4" t="s">
        <v>39</v>
      </c>
      <c r="W43" s="4" t="s">
        <v>133</v>
      </c>
      <c r="X43" s="4" t="s">
        <v>39</v>
      </c>
      <c r="AA43" s="4" t="s">
        <v>115</v>
      </c>
    </row>
    <row r="44" spans="1:27" customFormat="1" x14ac:dyDescent="0.2">
      <c r="A44" s="4" t="s">
        <v>110</v>
      </c>
      <c r="B44" s="4" t="s">
        <v>410</v>
      </c>
      <c r="C44" s="4" t="s">
        <v>411</v>
      </c>
      <c r="D44" s="4" t="s">
        <v>412</v>
      </c>
      <c r="E44" s="4" t="s">
        <v>39</v>
      </c>
      <c r="F44" s="4" t="s">
        <v>125</v>
      </c>
      <c r="G44" s="4" t="s">
        <v>413</v>
      </c>
      <c r="H44" s="4" t="s">
        <v>413</v>
      </c>
      <c r="I44" s="4" t="s">
        <v>413</v>
      </c>
      <c r="J44" s="4" t="s">
        <v>115</v>
      </c>
      <c r="K44" s="4" t="s">
        <v>389</v>
      </c>
      <c r="L44" s="4" t="s">
        <v>414</v>
      </c>
      <c r="M44" s="4" t="s">
        <v>415</v>
      </c>
      <c r="O44" s="4" t="s">
        <v>393</v>
      </c>
      <c r="P44" s="4" t="s">
        <v>55</v>
      </c>
      <c r="Q44" s="4" t="s">
        <v>384</v>
      </c>
      <c r="T44" s="4" t="s">
        <v>132</v>
      </c>
      <c r="U44" s="4" t="s">
        <v>39</v>
      </c>
      <c r="V44" s="4" t="s">
        <v>39</v>
      </c>
      <c r="W44" s="4" t="s">
        <v>133</v>
      </c>
      <c r="X44" s="4" t="s">
        <v>39</v>
      </c>
      <c r="AA44" s="4" t="s">
        <v>115</v>
      </c>
    </row>
    <row r="45" spans="1:27" customFormat="1" x14ac:dyDescent="0.2">
      <c r="A45" s="4" t="s">
        <v>110</v>
      </c>
      <c r="B45" s="4" t="s">
        <v>416</v>
      </c>
      <c r="C45" s="4" t="s">
        <v>417</v>
      </c>
      <c r="D45" s="4" t="s">
        <v>418</v>
      </c>
      <c r="E45" s="4" t="s">
        <v>39</v>
      </c>
      <c r="F45" s="4" t="s">
        <v>125</v>
      </c>
      <c r="G45" s="4" t="s">
        <v>419</v>
      </c>
      <c r="H45" s="4" t="s">
        <v>419</v>
      </c>
      <c r="I45" s="4" t="s">
        <v>419</v>
      </c>
      <c r="J45" s="4" t="s">
        <v>115</v>
      </c>
      <c r="K45" s="4" t="s">
        <v>389</v>
      </c>
      <c r="L45" s="4" t="s">
        <v>420</v>
      </c>
      <c r="M45" s="4" t="s">
        <v>421</v>
      </c>
      <c r="O45" s="4" t="s">
        <v>393</v>
      </c>
      <c r="P45" s="4" t="s">
        <v>55</v>
      </c>
      <c r="Q45" s="4" t="s">
        <v>384</v>
      </c>
      <c r="T45" s="4" t="s">
        <v>132</v>
      </c>
      <c r="U45" s="4" t="s">
        <v>39</v>
      </c>
      <c r="V45" s="4" t="s">
        <v>39</v>
      </c>
      <c r="W45" s="4" t="s">
        <v>133</v>
      </c>
      <c r="X45" s="4" t="s">
        <v>39</v>
      </c>
      <c r="AA45" s="4" t="s">
        <v>115</v>
      </c>
    </row>
    <row r="46" spans="1:27" customFormat="1" x14ac:dyDescent="0.2">
      <c r="A46" s="4" t="s">
        <v>110</v>
      </c>
      <c r="B46" s="4" t="s">
        <v>422</v>
      </c>
      <c r="C46" s="4" t="s">
        <v>423</v>
      </c>
      <c r="D46" s="4" t="s">
        <v>424</v>
      </c>
      <c r="E46" s="4" t="s">
        <v>39</v>
      </c>
      <c r="F46" s="4" t="s">
        <v>125</v>
      </c>
      <c r="G46" s="4" t="s">
        <v>425</v>
      </c>
      <c r="H46" s="4" t="s">
        <v>425</v>
      </c>
      <c r="I46" s="4" t="s">
        <v>426</v>
      </c>
      <c r="J46" s="4" t="s">
        <v>115</v>
      </c>
      <c r="K46" s="4" t="s">
        <v>389</v>
      </c>
      <c r="L46" s="4" t="s">
        <v>427</v>
      </c>
      <c r="M46" s="4" t="s">
        <v>428</v>
      </c>
      <c r="O46" s="4" t="s">
        <v>393</v>
      </c>
      <c r="P46" s="4" t="s">
        <v>55</v>
      </c>
      <c r="Q46" s="4" t="s">
        <v>384</v>
      </c>
      <c r="T46" s="4" t="s">
        <v>132</v>
      </c>
      <c r="U46" s="4" t="s">
        <v>39</v>
      </c>
      <c r="V46" s="4" t="s">
        <v>39</v>
      </c>
      <c r="W46" s="4" t="s">
        <v>133</v>
      </c>
      <c r="X46" s="4" t="s">
        <v>39</v>
      </c>
      <c r="AA46" s="4" t="s">
        <v>115</v>
      </c>
    </row>
    <row r="47" spans="1:27" customFormat="1" x14ac:dyDescent="0.2">
      <c r="A47" s="4" t="s">
        <v>110</v>
      </c>
      <c r="B47" s="4" t="s">
        <v>429</v>
      </c>
      <c r="C47" s="4" t="s">
        <v>430</v>
      </c>
      <c r="D47" s="4" t="s">
        <v>431</v>
      </c>
      <c r="E47" s="4" t="s">
        <v>39</v>
      </c>
      <c r="F47" s="4" t="s">
        <v>125</v>
      </c>
      <c r="G47" s="4" t="s">
        <v>432</v>
      </c>
      <c r="H47" s="4" t="s">
        <v>432</v>
      </c>
      <c r="I47" s="4" t="s">
        <v>432</v>
      </c>
      <c r="J47" s="4" t="s">
        <v>115</v>
      </c>
      <c r="K47" s="4" t="s">
        <v>389</v>
      </c>
      <c r="L47" s="4" t="s">
        <v>433</v>
      </c>
      <c r="M47" s="4" t="s">
        <v>434</v>
      </c>
      <c r="O47" s="4" t="s">
        <v>393</v>
      </c>
      <c r="P47" s="4" t="s">
        <v>55</v>
      </c>
      <c r="Q47" s="4" t="s">
        <v>384</v>
      </c>
      <c r="T47" s="4" t="s">
        <v>132</v>
      </c>
      <c r="U47" s="4" t="s">
        <v>39</v>
      </c>
      <c r="V47" s="4" t="s">
        <v>39</v>
      </c>
      <c r="W47" s="4" t="s">
        <v>133</v>
      </c>
      <c r="X47" s="4" t="s">
        <v>39</v>
      </c>
      <c r="AA47" s="4" t="s">
        <v>115</v>
      </c>
    </row>
    <row r="48" spans="1:27" customFormat="1" x14ac:dyDescent="0.2">
      <c r="A48" s="4" t="s">
        <v>110</v>
      </c>
      <c r="B48" s="4" t="s">
        <v>435</v>
      </c>
      <c r="C48" s="4" t="s">
        <v>436</v>
      </c>
      <c r="D48" s="4" t="s">
        <v>437</v>
      </c>
      <c r="E48" s="4" t="s">
        <v>39</v>
      </c>
      <c r="F48" s="4" t="s">
        <v>125</v>
      </c>
      <c r="G48" s="4" t="s">
        <v>438</v>
      </c>
      <c r="H48" s="4" t="s">
        <v>438</v>
      </c>
      <c r="I48" s="4" t="s">
        <v>438</v>
      </c>
      <c r="J48" s="4" t="s">
        <v>115</v>
      </c>
      <c r="K48" s="4" t="s">
        <v>389</v>
      </c>
      <c r="L48" s="4" t="s">
        <v>439</v>
      </c>
      <c r="M48" s="4" t="s">
        <v>440</v>
      </c>
      <c r="O48" s="4" t="s">
        <v>393</v>
      </c>
      <c r="P48" s="4" t="s">
        <v>55</v>
      </c>
      <c r="Q48" s="4" t="s">
        <v>384</v>
      </c>
      <c r="T48" s="4" t="s">
        <v>132</v>
      </c>
      <c r="U48" s="4" t="s">
        <v>39</v>
      </c>
      <c r="V48" s="4" t="s">
        <v>39</v>
      </c>
      <c r="W48" s="4" t="s">
        <v>133</v>
      </c>
      <c r="X48" s="4" t="s">
        <v>39</v>
      </c>
      <c r="AA48" s="4" t="s">
        <v>115</v>
      </c>
    </row>
    <row r="49" spans="1:27" customFormat="1" x14ac:dyDescent="0.2">
      <c r="A49" s="4" t="s">
        <v>110</v>
      </c>
      <c r="B49" s="4" t="s">
        <v>441</v>
      </c>
      <c r="C49" s="4" t="s">
        <v>442</v>
      </c>
      <c r="D49" s="4" t="s">
        <v>443</v>
      </c>
      <c r="E49" s="4" t="s">
        <v>39</v>
      </c>
      <c r="F49" s="4" t="s">
        <v>125</v>
      </c>
      <c r="G49" s="4" t="s">
        <v>444</v>
      </c>
      <c r="H49" s="4" t="s">
        <v>444</v>
      </c>
      <c r="I49" s="4" t="s">
        <v>444</v>
      </c>
      <c r="J49" s="4" t="s">
        <v>115</v>
      </c>
      <c r="K49" s="4" t="s">
        <v>389</v>
      </c>
      <c r="L49" s="4" t="s">
        <v>445</v>
      </c>
      <c r="M49" s="4" t="s">
        <v>446</v>
      </c>
      <c r="O49" s="4" t="s">
        <v>393</v>
      </c>
      <c r="P49" s="4" t="s">
        <v>55</v>
      </c>
      <c r="Q49" s="4" t="s">
        <v>384</v>
      </c>
      <c r="T49" s="4" t="s">
        <v>132</v>
      </c>
      <c r="U49" s="4" t="s">
        <v>39</v>
      </c>
      <c r="V49" s="4" t="s">
        <v>39</v>
      </c>
      <c r="W49" s="4" t="s">
        <v>133</v>
      </c>
      <c r="X49" s="4" t="s">
        <v>39</v>
      </c>
      <c r="AA49" s="4" t="s">
        <v>115</v>
      </c>
    </row>
    <row r="50" spans="1:27" customFormat="1" x14ac:dyDescent="0.2">
      <c r="A50" s="4" t="s">
        <v>110</v>
      </c>
      <c r="B50" s="4" t="s">
        <v>447</v>
      </c>
      <c r="C50" s="4" t="s">
        <v>448</v>
      </c>
      <c r="D50" s="4" t="s">
        <v>449</v>
      </c>
      <c r="E50" s="4" t="s">
        <v>39</v>
      </c>
      <c r="F50" s="4" t="s">
        <v>125</v>
      </c>
      <c r="G50" s="4" t="s">
        <v>450</v>
      </c>
      <c r="H50" s="4" t="s">
        <v>450</v>
      </c>
      <c r="I50" s="4" t="s">
        <v>451</v>
      </c>
      <c r="J50" s="4" t="s">
        <v>115</v>
      </c>
      <c r="K50" s="4" t="s">
        <v>452</v>
      </c>
      <c r="L50" s="4" t="s">
        <v>453</v>
      </c>
      <c r="M50" s="4" t="s">
        <v>454</v>
      </c>
      <c r="O50" s="4" t="s">
        <v>143</v>
      </c>
      <c r="P50" s="4" t="s">
        <v>55</v>
      </c>
      <c r="Q50" s="4" t="s">
        <v>384</v>
      </c>
      <c r="T50" s="4" t="s">
        <v>132</v>
      </c>
      <c r="U50" s="4" t="s">
        <v>39</v>
      </c>
      <c r="V50" s="4" t="s">
        <v>39</v>
      </c>
      <c r="W50" s="4" t="s">
        <v>133</v>
      </c>
      <c r="X50" s="4" t="s">
        <v>39</v>
      </c>
      <c r="AA50" s="4" t="s">
        <v>115</v>
      </c>
    </row>
    <row r="51" spans="1:27" customFormat="1" x14ac:dyDescent="0.2">
      <c r="A51" s="4" t="s">
        <v>110</v>
      </c>
      <c r="B51" s="4" t="s">
        <v>455</v>
      </c>
      <c r="C51" s="4" t="s">
        <v>456</v>
      </c>
      <c r="D51" s="4" t="s">
        <v>457</v>
      </c>
      <c r="E51" s="4" t="s">
        <v>39</v>
      </c>
      <c r="F51" s="4" t="s">
        <v>125</v>
      </c>
      <c r="G51" s="4" t="s">
        <v>458</v>
      </c>
      <c r="H51" s="4" t="s">
        <v>458</v>
      </c>
      <c r="I51" s="4" t="s">
        <v>458</v>
      </c>
      <c r="J51" s="4" t="s">
        <v>115</v>
      </c>
      <c r="K51" s="4" t="s">
        <v>459</v>
      </c>
      <c r="L51" s="4" t="s">
        <v>460</v>
      </c>
      <c r="M51" s="4" t="s">
        <v>461</v>
      </c>
      <c r="O51" s="4" t="s">
        <v>393</v>
      </c>
      <c r="P51" s="4" t="s">
        <v>55</v>
      </c>
      <c r="Q51" s="4" t="s">
        <v>384</v>
      </c>
      <c r="T51" s="4" t="s">
        <v>132</v>
      </c>
      <c r="U51" s="4" t="s">
        <v>39</v>
      </c>
      <c r="V51" s="4" t="s">
        <v>39</v>
      </c>
      <c r="W51" s="4" t="s">
        <v>133</v>
      </c>
      <c r="X51" s="4" t="s">
        <v>39</v>
      </c>
      <c r="AA51" s="4" t="s">
        <v>115</v>
      </c>
    </row>
    <row r="52" spans="1:27" customFormat="1" x14ac:dyDescent="0.2">
      <c r="A52" s="4" t="s">
        <v>110</v>
      </c>
      <c r="B52" s="4" t="s">
        <v>462</v>
      </c>
      <c r="C52" s="4" t="s">
        <v>463</v>
      </c>
      <c r="D52" s="4" t="s">
        <v>464</v>
      </c>
      <c r="E52" s="4" t="s">
        <v>39</v>
      </c>
      <c r="F52" s="4" t="s">
        <v>125</v>
      </c>
      <c r="G52" s="4" t="s">
        <v>465</v>
      </c>
      <c r="H52" s="4" t="s">
        <v>465</v>
      </c>
      <c r="I52" s="4" t="s">
        <v>465</v>
      </c>
      <c r="J52" s="4" t="s">
        <v>115</v>
      </c>
      <c r="K52" s="4" t="s">
        <v>459</v>
      </c>
      <c r="L52" s="4" t="s">
        <v>466</v>
      </c>
      <c r="M52" s="4" t="s">
        <v>467</v>
      </c>
      <c r="O52" s="4" t="s">
        <v>393</v>
      </c>
      <c r="P52" s="4" t="s">
        <v>55</v>
      </c>
      <c r="Q52" s="4" t="s">
        <v>384</v>
      </c>
      <c r="T52" s="4" t="s">
        <v>132</v>
      </c>
      <c r="U52" s="4" t="s">
        <v>39</v>
      </c>
      <c r="V52" s="4" t="s">
        <v>39</v>
      </c>
      <c r="W52" s="4" t="s">
        <v>133</v>
      </c>
      <c r="X52" s="4" t="s">
        <v>39</v>
      </c>
      <c r="AA52" s="4" t="s">
        <v>115</v>
      </c>
    </row>
    <row r="53" spans="1:27" customFormat="1" x14ac:dyDescent="0.2">
      <c r="A53" s="4" t="s">
        <v>110</v>
      </c>
      <c r="B53" s="4" t="s">
        <v>468</v>
      </c>
      <c r="C53" s="4" t="s">
        <v>469</v>
      </c>
      <c r="D53" s="4" t="s">
        <v>470</v>
      </c>
      <c r="E53" s="4" t="s">
        <v>39</v>
      </c>
      <c r="F53" s="4" t="s">
        <v>125</v>
      </c>
      <c r="G53" s="4" t="s">
        <v>471</v>
      </c>
      <c r="H53" s="4" t="s">
        <v>471</v>
      </c>
      <c r="I53" s="4" t="s">
        <v>471</v>
      </c>
      <c r="J53" s="4" t="s">
        <v>115</v>
      </c>
      <c r="K53" s="4" t="s">
        <v>179</v>
      </c>
      <c r="L53" s="4" t="s">
        <v>472</v>
      </c>
      <c r="M53" s="4" t="s">
        <v>473</v>
      </c>
      <c r="O53" s="4" t="s">
        <v>143</v>
      </c>
      <c r="P53" s="4" t="s">
        <v>55</v>
      </c>
      <c r="Q53" s="4" t="s">
        <v>384</v>
      </c>
      <c r="T53" s="4" t="s">
        <v>132</v>
      </c>
      <c r="U53" s="4" t="s">
        <v>39</v>
      </c>
      <c r="V53" s="4" t="s">
        <v>39</v>
      </c>
      <c r="W53" s="4" t="s">
        <v>133</v>
      </c>
      <c r="X53" s="4" t="s">
        <v>39</v>
      </c>
      <c r="AA53" s="4" t="s">
        <v>115</v>
      </c>
    </row>
    <row r="54" spans="1:27" customFormat="1" x14ac:dyDescent="0.2">
      <c r="A54" s="4" t="s">
        <v>110</v>
      </c>
      <c r="B54" s="4" t="s">
        <v>474</v>
      </c>
      <c r="C54" s="4" t="s">
        <v>475</v>
      </c>
      <c r="D54" s="4" t="s">
        <v>476</v>
      </c>
      <c r="E54" s="4" t="s">
        <v>39</v>
      </c>
      <c r="F54" s="4" t="s">
        <v>125</v>
      </c>
      <c r="G54" s="4" t="s">
        <v>477</v>
      </c>
      <c r="H54" s="4" t="s">
        <v>477</v>
      </c>
      <c r="I54" s="4" t="s">
        <v>477</v>
      </c>
      <c r="J54" s="4" t="s">
        <v>115</v>
      </c>
      <c r="K54" s="4" t="s">
        <v>171</v>
      </c>
      <c r="L54" s="4" t="s">
        <v>180</v>
      </c>
      <c r="M54" s="4" t="s">
        <v>478</v>
      </c>
      <c r="O54" s="4" t="s">
        <v>143</v>
      </c>
      <c r="P54" s="4" t="s">
        <v>55</v>
      </c>
      <c r="Q54" s="4" t="s">
        <v>384</v>
      </c>
      <c r="T54" s="4" t="s">
        <v>132</v>
      </c>
      <c r="U54" s="4" t="s">
        <v>39</v>
      </c>
      <c r="V54" s="4" t="s">
        <v>39</v>
      </c>
      <c r="W54" s="4" t="s">
        <v>133</v>
      </c>
      <c r="X54" s="4" t="s">
        <v>39</v>
      </c>
      <c r="AA54" s="4" t="s">
        <v>115</v>
      </c>
    </row>
    <row r="55" spans="1:27" customFormat="1" x14ac:dyDescent="0.2">
      <c r="A55" s="4" t="s">
        <v>110</v>
      </c>
      <c r="B55" s="4" t="s">
        <v>479</v>
      </c>
      <c r="C55" s="4" t="s">
        <v>480</v>
      </c>
      <c r="D55" s="4" t="s">
        <v>481</v>
      </c>
      <c r="E55" s="4" t="s">
        <v>39</v>
      </c>
      <c r="F55" s="4" t="s">
        <v>125</v>
      </c>
      <c r="G55" s="4" t="s">
        <v>482</v>
      </c>
      <c r="H55" s="4" t="s">
        <v>482</v>
      </c>
      <c r="I55" s="4" t="s">
        <v>482</v>
      </c>
      <c r="J55" s="4" t="s">
        <v>115</v>
      </c>
      <c r="K55" s="4" t="s">
        <v>179</v>
      </c>
      <c r="L55" s="4" t="s">
        <v>483</v>
      </c>
      <c r="M55" s="4" t="s">
        <v>484</v>
      </c>
      <c r="O55" s="4" t="s">
        <v>119</v>
      </c>
      <c r="P55" s="4" t="s">
        <v>55</v>
      </c>
      <c r="Q55" s="4" t="s">
        <v>384</v>
      </c>
      <c r="T55" s="4" t="s">
        <v>132</v>
      </c>
      <c r="U55" s="4" t="s">
        <v>39</v>
      </c>
      <c r="V55" s="4" t="s">
        <v>39</v>
      </c>
      <c r="W55" s="4" t="s">
        <v>133</v>
      </c>
      <c r="X55" s="4" t="s">
        <v>39</v>
      </c>
      <c r="AA55" s="4" t="s">
        <v>115</v>
      </c>
    </row>
    <row r="56" spans="1:27" customFormat="1" x14ac:dyDescent="0.2">
      <c r="A56" s="4" t="s">
        <v>110</v>
      </c>
      <c r="B56" s="4" t="s">
        <v>485</v>
      </c>
      <c r="C56" s="4" t="s">
        <v>486</v>
      </c>
      <c r="D56" s="4" t="s">
        <v>487</v>
      </c>
      <c r="E56" s="4" t="s">
        <v>39</v>
      </c>
      <c r="F56" s="4" t="s">
        <v>125</v>
      </c>
      <c r="G56" s="4" t="s">
        <v>488</v>
      </c>
      <c r="H56" s="4" t="s">
        <v>488</v>
      </c>
      <c r="I56" s="4" t="s">
        <v>488</v>
      </c>
      <c r="J56" s="4" t="s">
        <v>115</v>
      </c>
      <c r="K56" s="4" t="s">
        <v>489</v>
      </c>
      <c r="L56" s="4" t="s">
        <v>490</v>
      </c>
      <c r="M56" s="4" t="s">
        <v>491</v>
      </c>
      <c r="O56" s="4" t="s">
        <v>393</v>
      </c>
      <c r="P56" s="4" t="s">
        <v>55</v>
      </c>
      <c r="Q56" s="4" t="s">
        <v>384</v>
      </c>
      <c r="T56" s="4" t="s">
        <v>132</v>
      </c>
      <c r="U56" s="4" t="s">
        <v>39</v>
      </c>
      <c r="V56" s="4" t="s">
        <v>39</v>
      </c>
      <c r="W56" s="4" t="s">
        <v>133</v>
      </c>
      <c r="X56" s="4" t="s">
        <v>39</v>
      </c>
      <c r="AA56" s="4" t="s">
        <v>115</v>
      </c>
    </row>
    <row r="57" spans="1:27" customFormat="1" x14ac:dyDescent="0.2">
      <c r="A57" s="4" t="s">
        <v>110</v>
      </c>
      <c r="B57" s="4" t="s">
        <v>492</v>
      </c>
      <c r="C57" s="4" t="s">
        <v>493</v>
      </c>
      <c r="D57" s="4" t="s">
        <v>494</v>
      </c>
      <c r="E57" s="4" t="s">
        <v>39</v>
      </c>
      <c r="F57" s="4" t="s">
        <v>125</v>
      </c>
      <c r="G57" s="4" t="s">
        <v>495</v>
      </c>
      <c r="H57" s="4" t="s">
        <v>495</v>
      </c>
      <c r="I57" s="4" t="s">
        <v>495</v>
      </c>
      <c r="J57" s="4" t="s">
        <v>115</v>
      </c>
      <c r="K57" s="4" t="s">
        <v>496</v>
      </c>
      <c r="L57" s="4" t="s">
        <v>497</v>
      </c>
      <c r="M57" s="4" t="s">
        <v>498</v>
      </c>
      <c r="O57" s="4" t="s">
        <v>393</v>
      </c>
      <c r="P57" s="4" t="s">
        <v>55</v>
      </c>
      <c r="Q57" s="4" t="s">
        <v>384</v>
      </c>
      <c r="T57" s="4" t="s">
        <v>132</v>
      </c>
      <c r="U57" s="4" t="s">
        <v>39</v>
      </c>
      <c r="V57" s="4" t="s">
        <v>39</v>
      </c>
      <c r="W57" s="4" t="s">
        <v>133</v>
      </c>
      <c r="X57" s="4" t="s">
        <v>39</v>
      </c>
      <c r="AA57" s="4" t="s">
        <v>115</v>
      </c>
    </row>
    <row r="58" spans="1:27" customFormat="1" x14ac:dyDescent="0.2">
      <c r="A58" s="4" t="s">
        <v>110</v>
      </c>
      <c r="B58" s="4" t="s">
        <v>499</v>
      </c>
      <c r="C58" s="4" t="s">
        <v>500</v>
      </c>
      <c r="D58" s="4" t="s">
        <v>501</v>
      </c>
      <c r="E58" s="4" t="s">
        <v>39</v>
      </c>
      <c r="F58" s="4" t="s">
        <v>125</v>
      </c>
      <c r="G58" s="4" t="s">
        <v>502</v>
      </c>
      <c r="H58" s="4" t="s">
        <v>502</v>
      </c>
      <c r="I58" s="4" t="s">
        <v>502</v>
      </c>
      <c r="J58" s="4" t="s">
        <v>115</v>
      </c>
      <c r="K58" s="4" t="s">
        <v>496</v>
      </c>
      <c r="L58" s="4" t="s">
        <v>503</v>
      </c>
      <c r="M58" s="4" t="s">
        <v>504</v>
      </c>
      <c r="O58" s="4" t="s">
        <v>393</v>
      </c>
      <c r="P58" s="4" t="s">
        <v>55</v>
      </c>
      <c r="Q58" s="4" t="s">
        <v>384</v>
      </c>
      <c r="T58" s="4" t="s">
        <v>132</v>
      </c>
      <c r="U58" s="4" t="s">
        <v>39</v>
      </c>
      <c r="V58" s="4" t="s">
        <v>39</v>
      </c>
      <c r="W58" s="4" t="s">
        <v>133</v>
      </c>
      <c r="X58" s="4" t="s">
        <v>39</v>
      </c>
      <c r="AA58" s="4" t="s">
        <v>115</v>
      </c>
    </row>
    <row r="59" spans="1:27" customFormat="1" x14ac:dyDescent="0.2">
      <c r="A59" s="4" t="s">
        <v>110</v>
      </c>
      <c r="B59" s="4" t="s">
        <v>505</v>
      </c>
      <c r="C59" s="4" t="s">
        <v>506</v>
      </c>
      <c r="D59" s="4" t="s">
        <v>507</v>
      </c>
      <c r="E59" s="4" t="s">
        <v>39</v>
      </c>
      <c r="F59" s="4" t="s">
        <v>125</v>
      </c>
      <c r="G59" s="4" t="s">
        <v>508</v>
      </c>
      <c r="H59" s="4" t="s">
        <v>508</v>
      </c>
      <c r="I59" s="4" t="s">
        <v>508</v>
      </c>
      <c r="J59" s="4" t="s">
        <v>115</v>
      </c>
      <c r="K59" s="4" t="s">
        <v>509</v>
      </c>
      <c r="L59" s="4" t="s">
        <v>510</v>
      </c>
      <c r="M59" s="4" t="s">
        <v>511</v>
      </c>
      <c r="O59" s="4" t="s">
        <v>393</v>
      </c>
      <c r="P59" s="4" t="s">
        <v>55</v>
      </c>
      <c r="Q59" s="4" t="s">
        <v>384</v>
      </c>
      <c r="T59" s="4" t="s">
        <v>132</v>
      </c>
      <c r="U59" s="4" t="s">
        <v>39</v>
      </c>
      <c r="V59" s="4" t="s">
        <v>39</v>
      </c>
      <c r="W59" s="4" t="s">
        <v>133</v>
      </c>
      <c r="X59" s="4" t="s">
        <v>39</v>
      </c>
      <c r="AA59" s="4" t="s">
        <v>115</v>
      </c>
    </row>
    <row r="60" spans="1:27" customFormat="1" x14ac:dyDescent="0.2">
      <c r="A60" s="4" t="s">
        <v>110</v>
      </c>
      <c r="B60" s="4" t="s">
        <v>512</v>
      </c>
      <c r="C60" s="4" t="s">
        <v>513</v>
      </c>
      <c r="D60" s="4" t="s">
        <v>514</v>
      </c>
      <c r="E60" s="4" t="s">
        <v>39</v>
      </c>
      <c r="F60" s="4" t="s">
        <v>125</v>
      </c>
      <c r="G60" s="4" t="s">
        <v>515</v>
      </c>
      <c r="H60" s="4" t="s">
        <v>515</v>
      </c>
      <c r="I60" s="4" t="s">
        <v>515</v>
      </c>
      <c r="J60" s="4" t="s">
        <v>115</v>
      </c>
      <c r="K60" s="4" t="s">
        <v>509</v>
      </c>
      <c r="L60" s="4" t="s">
        <v>516</v>
      </c>
      <c r="M60" s="4" t="s">
        <v>517</v>
      </c>
      <c r="O60" s="4" t="s">
        <v>393</v>
      </c>
      <c r="P60" s="4" t="s">
        <v>55</v>
      </c>
      <c r="Q60" s="4" t="s">
        <v>384</v>
      </c>
      <c r="T60" s="4" t="s">
        <v>132</v>
      </c>
      <c r="U60" s="4" t="s">
        <v>39</v>
      </c>
      <c r="V60" s="4" t="s">
        <v>39</v>
      </c>
      <c r="W60" s="4" t="s">
        <v>133</v>
      </c>
      <c r="X60" s="4" t="s">
        <v>39</v>
      </c>
      <c r="AA60" s="4" t="s">
        <v>115</v>
      </c>
    </row>
    <row r="61" spans="1:27" customFormat="1" x14ac:dyDescent="0.2">
      <c r="A61" s="4" t="s">
        <v>110</v>
      </c>
      <c r="B61" s="4" t="s">
        <v>518</v>
      </c>
      <c r="C61" s="4" t="s">
        <v>519</v>
      </c>
      <c r="D61" s="4" t="s">
        <v>520</v>
      </c>
      <c r="E61" s="4" t="s">
        <v>39</v>
      </c>
      <c r="F61" s="4" t="s">
        <v>125</v>
      </c>
      <c r="G61" s="4" t="s">
        <v>521</v>
      </c>
      <c r="H61" s="4" t="s">
        <v>521</v>
      </c>
      <c r="I61" s="4" t="s">
        <v>522</v>
      </c>
      <c r="J61" s="4" t="s">
        <v>115</v>
      </c>
      <c r="K61" s="4" t="s">
        <v>523</v>
      </c>
      <c r="L61" s="4" t="s">
        <v>524</v>
      </c>
      <c r="M61" s="4" t="s">
        <v>525</v>
      </c>
      <c r="O61" s="4" t="s">
        <v>393</v>
      </c>
      <c r="P61" s="4" t="s">
        <v>55</v>
      </c>
      <c r="Q61" s="4" t="s">
        <v>122</v>
      </c>
      <c r="T61" s="4" t="s">
        <v>132</v>
      </c>
      <c r="U61" s="4" t="s">
        <v>39</v>
      </c>
      <c r="V61" s="4" t="s">
        <v>39</v>
      </c>
      <c r="W61" s="4" t="s">
        <v>133</v>
      </c>
      <c r="X61" s="4" t="s">
        <v>39</v>
      </c>
      <c r="AA61" s="4" t="s">
        <v>115</v>
      </c>
    </row>
    <row r="62" spans="1:27" customFormat="1" x14ac:dyDescent="0.2">
      <c r="A62" s="4" t="s">
        <v>110</v>
      </c>
      <c r="B62" s="4" t="s">
        <v>526</v>
      </c>
      <c r="C62" s="4" t="s">
        <v>527</v>
      </c>
      <c r="D62" s="4" t="s">
        <v>528</v>
      </c>
      <c r="E62" s="4" t="s">
        <v>39</v>
      </c>
      <c r="F62" s="4" t="s">
        <v>125</v>
      </c>
      <c r="G62" s="4" t="s">
        <v>529</v>
      </c>
      <c r="H62" s="4" t="s">
        <v>529</v>
      </c>
      <c r="I62" s="4" t="s">
        <v>529</v>
      </c>
      <c r="J62" s="4" t="s">
        <v>115</v>
      </c>
      <c r="K62" s="4" t="s">
        <v>523</v>
      </c>
      <c r="L62" s="4" t="s">
        <v>530</v>
      </c>
      <c r="M62" s="4" t="s">
        <v>531</v>
      </c>
      <c r="O62" s="4" t="s">
        <v>393</v>
      </c>
      <c r="P62" s="4" t="s">
        <v>55</v>
      </c>
      <c r="Q62" s="4" t="s">
        <v>518</v>
      </c>
      <c r="T62" s="4" t="s">
        <v>132</v>
      </c>
      <c r="U62" s="4" t="s">
        <v>39</v>
      </c>
      <c r="V62" s="4" t="s">
        <v>39</v>
      </c>
      <c r="W62" s="4" t="s">
        <v>133</v>
      </c>
      <c r="X62" s="4" t="s">
        <v>39</v>
      </c>
      <c r="AA62" s="4" t="s">
        <v>115</v>
      </c>
    </row>
    <row r="63" spans="1:27" customFormat="1" x14ac:dyDescent="0.2">
      <c r="A63" s="4" t="s">
        <v>110</v>
      </c>
      <c r="B63" s="4" t="s">
        <v>532</v>
      </c>
      <c r="C63" s="4" t="s">
        <v>533</v>
      </c>
      <c r="D63" s="4" t="s">
        <v>534</v>
      </c>
      <c r="E63" s="4" t="s">
        <v>39</v>
      </c>
      <c r="F63" s="4" t="s">
        <v>125</v>
      </c>
      <c r="G63" s="4" t="s">
        <v>535</v>
      </c>
      <c r="H63" s="4" t="s">
        <v>535</v>
      </c>
      <c r="I63" s="4" t="s">
        <v>536</v>
      </c>
      <c r="J63" s="4" t="s">
        <v>115</v>
      </c>
      <c r="K63" s="4" t="s">
        <v>523</v>
      </c>
      <c r="L63" s="4" t="s">
        <v>537</v>
      </c>
      <c r="M63" s="4" t="s">
        <v>538</v>
      </c>
      <c r="O63" s="4" t="s">
        <v>393</v>
      </c>
      <c r="P63" s="4" t="s">
        <v>55</v>
      </c>
      <c r="Q63" s="4" t="s">
        <v>518</v>
      </c>
      <c r="T63" s="4" t="s">
        <v>132</v>
      </c>
      <c r="U63" s="4" t="s">
        <v>39</v>
      </c>
      <c r="V63" s="4" t="s">
        <v>39</v>
      </c>
      <c r="W63" s="4" t="s">
        <v>133</v>
      </c>
      <c r="X63" s="4" t="s">
        <v>39</v>
      </c>
      <c r="AA63" s="4" t="s">
        <v>115</v>
      </c>
    </row>
    <row r="64" spans="1:27" customFormat="1" x14ac:dyDescent="0.2">
      <c r="A64" s="4" t="s">
        <v>110</v>
      </c>
      <c r="B64" s="4" t="s">
        <v>539</v>
      </c>
      <c r="C64" s="4" t="s">
        <v>540</v>
      </c>
      <c r="D64" s="4" t="s">
        <v>541</v>
      </c>
      <c r="E64" s="4" t="s">
        <v>39</v>
      </c>
      <c r="F64" s="4" t="s">
        <v>125</v>
      </c>
      <c r="G64" s="4" t="s">
        <v>542</v>
      </c>
      <c r="H64" s="4" t="s">
        <v>542</v>
      </c>
      <c r="I64" s="4" t="s">
        <v>542</v>
      </c>
      <c r="J64" s="4" t="s">
        <v>115</v>
      </c>
      <c r="K64" s="4" t="s">
        <v>523</v>
      </c>
      <c r="L64" s="4" t="s">
        <v>524</v>
      </c>
      <c r="M64" s="4" t="s">
        <v>525</v>
      </c>
      <c r="N64" s="4" t="s">
        <v>543</v>
      </c>
      <c r="O64" s="4" t="s">
        <v>393</v>
      </c>
      <c r="P64" s="4" t="s">
        <v>55</v>
      </c>
      <c r="Q64" s="4" t="s">
        <v>518</v>
      </c>
      <c r="T64" s="4" t="s">
        <v>132</v>
      </c>
      <c r="U64" s="4" t="s">
        <v>39</v>
      </c>
      <c r="V64" s="4" t="s">
        <v>39</v>
      </c>
      <c r="W64" s="4" t="s">
        <v>133</v>
      </c>
      <c r="X64" s="4" t="s">
        <v>39</v>
      </c>
      <c r="AA64" s="4" t="s">
        <v>115</v>
      </c>
    </row>
    <row r="65" spans="1:27" customFormat="1" x14ac:dyDescent="0.2">
      <c r="A65" s="4" t="s">
        <v>110</v>
      </c>
      <c r="B65" s="4" t="s">
        <v>544</v>
      </c>
      <c r="C65" s="4" t="s">
        <v>545</v>
      </c>
      <c r="D65" s="4" t="s">
        <v>546</v>
      </c>
      <c r="E65" s="4" t="s">
        <v>39</v>
      </c>
      <c r="F65" s="4" t="s">
        <v>125</v>
      </c>
      <c r="G65" s="4" t="s">
        <v>547</v>
      </c>
      <c r="H65" s="4" t="s">
        <v>547</v>
      </c>
      <c r="I65" s="4" t="s">
        <v>547</v>
      </c>
      <c r="J65" s="4" t="s">
        <v>115</v>
      </c>
      <c r="K65" s="4" t="s">
        <v>523</v>
      </c>
      <c r="L65" s="4" t="s">
        <v>548</v>
      </c>
      <c r="M65" s="4" t="s">
        <v>549</v>
      </c>
      <c r="O65" s="4" t="s">
        <v>393</v>
      </c>
      <c r="P65" s="4" t="s">
        <v>55</v>
      </c>
      <c r="Q65" s="4" t="s">
        <v>518</v>
      </c>
      <c r="T65" s="4" t="s">
        <v>132</v>
      </c>
      <c r="U65" s="4" t="s">
        <v>39</v>
      </c>
      <c r="V65" s="4" t="s">
        <v>39</v>
      </c>
      <c r="W65" s="4" t="s">
        <v>133</v>
      </c>
      <c r="X65" s="4" t="s">
        <v>39</v>
      </c>
      <c r="AA65" s="4" t="s">
        <v>115</v>
      </c>
    </row>
    <row r="66" spans="1:27" customFormat="1" x14ac:dyDescent="0.2">
      <c r="A66" s="4" t="s">
        <v>110</v>
      </c>
      <c r="B66" s="4" t="s">
        <v>550</v>
      </c>
      <c r="C66" s="4" t="s">
        <v>551</v>
      </c>
      <c r="D66" s="4" t="s">
        <v>552</v>
      </c>
      <c r="E66" s="4" t="s">
        <v>39</v>
      </c>
      <c r="F66" s="4" t="s">
        <v>125</v>
      </c>
      <c r="G66" s="4" t="s">
        <v>553</v>
      </c>
      <c r="H66" s="4" t="s">
        <v>553</v>
      </c>
      <c r="I66" s="4" t="s">
        <v>553</v>
      </c>
      <c r="J66" s="4" t="s">
        <v>115</v>
      </c>
      <c r="K66" s="4" t="s">
        <v>523</v>
      </c>
      <c r="L66" s="4" t="s">
        <v>554</v>
      </c>
      <c r="M66" s="4" t="s">
        <v>555</v>
      </c>
      <c r="O66" s="4" t="s">
        <v>393</v>
      </c>
      <c r="P66" s="4" t="s">
        <v>55</v>
      </c>
      <c r="Q66" s="4" t="s">
        <v>518</v>
      </c>
      <c r="T66" s="4" t="s">
        <v>132</v>
      </c>
      <c r="U66" s="4" t="s">
        <v>39</v>
      </c>
      <c r="V66" s="4" t="s">
        <v>39</v>
      </c>
      <c r="W66" s="4" t="s">
        <v>133</v>
      </c>
      <c r="X66" s="4" t="s">
        <v>39</v>
      </c>
      <c r="AA66" s="4" t="s">
        <v>115</v>
      </c>
    </row>
    <row r="67" spans="1:27" customFormat="1" x14ac:dyDescent="0.2">
      <c r="A67" s="4" t="s">
        <v>110</v>
      </c>
      <c r="B67" s="4" t="s">
        <v>556</v>
      </c>
      <c r="C67" s="4" t="s">
        <v>557</v>
      </c>
      <c r="D67" s="4" t="s">
        <v>558</v>
      </c>
      <c r="E67" s="4" t="s">
        <v>39</v>
      </c>
      <c r="F67" s="4" t="s">
        <v>125</v>
      </c>
      <c r="G67" s="4" t="s">
        <v>559</v>
      </c>
      <c r="H67" s="4" t="s">
        <v>559</v>
      </c>
      <c r="I67" s="4" t="s">
        <v>559</v>
      </c>
      <c r="J67" s="4" t="s">
        <v>115</v>
      </c>
      <c r="K67" s="4" t="s">
        <v>523</v>
      </c>
      <c r="L67" s="4" t="s">
        <v>560</v>
      </c>
      <c r="M67" s="4" t="s">
        <v>561</v>
      </c>
      <c r="O67" s="4" t="s">
        <v>393</v>
      </c>
      <c r="P67" s="4" t="s">
        <v>55</v>
      </c>
      <c r="Q67" s="4" t="s">
        <v>518</v>
      </c>
      <c r="T67" s="4" t="s">
        <v>132</v>
      </c>
      <c r="U67" s="4" t="s">
        <v>39</v>
      </c>
      <c r="V67" s="4" t="s">
        <v>39</v>
      </c>
      <c r="W67" s="4" t="s">
        <v>133</v>
      </c>
      <c r="X67" s="4" t="s">
        <v>39</v>
      </c>
      <c r="AA67" s="4" t="s">
        <v>115</v>
      </c>
    </row>
    <row r="68" spans="1:27" customFormat="1" x14ac:dyDescent="0.2">
      <c r="A68" s="4" t="s">
        <v>110</v>
      </c>
      <c r="B68" s="4" t="s">
        <v>562</v>
      </c>
      <c r="C68" s="4" t="s">
        <v>563</v>
      </c>
      <c r="D68" s="4" t="s">
        <v>564</v>
      </c>
      <c r="E68" s="4" t="s">
        <v>39</v>
      </c>
      <c r="F68" s="4" t="s">
        <v>125</v>
      </c>
      <c r="G68" s="4" t="s">
        <v>565</v>
      </c>
      <c r="H68" s="4" t="s">
        <v>565</v>
      </c>
      <c r="I68" s="4" t="s">
        <v>565</v>
      </c>
      <c r="J68" s="4" t="s">
        <v>115</v>
      </c>
      <c r="K68" s="4" t="s">
        <v>523</v>
      </c>
      <c r="L68" s="4" t="s">
        <v>566</v>
      </c>
      <c r="M68" s="4" t="s">
        <v>567</v>
      </c>
      <c r="O68" s="4" t="s">
        <v>393</v>
      </c>
      <c r="P68" s="4" t="s">
        <v>55</v>
      </c>
      <c r="Q68" s="4" t="s">
        <v>518</v>
      </c>
      <c r="T68" s="4" t="s">
        <v>132</v>
      </c>
      <c r="U68" s="4" t="s">
        <v>39</v>
      </c>
      <c r="V68" s="4" t="s">
        <v>39</v>
      </c>
      <c r="W68" s="4" t="s">
        <v>133</v>
      </c>
      <c r="X68" s="4" t="s">
        <v>39</v>
      </c>
      <c r="AA68" s="4" t="s">
        <v>115</v>
      </c>
    </row>
    <row r="69" spans="1:27" customFormat="1" x14ac:dyDescent="0.2">
      <c r="A69" s="4" t="s">
        <v>110</v>
      </c>
      <c r="B69" s="4" t="s">
        <v>568</v>
      </c>
      <c r="C69" s="4" t="s">
        <v>569</v>
      </c>
      <c r="D69" s="4" t="s">
        <v>570</v>
      </c>
      <c r="E69" s="4" t="s">
        <v>39</v>
      </c>
      <c r="F69" s="4" t="s">
        <v>125</v>
      </c>
      <c r="G69" s="4" t="s">
        <v>571</v>
      </c>
      <c r="H69" s="4" t="s">
        <v>571</v>
      </c>
      <c r="I69" s="4" t="s">
        <v>571</v>
      </c>
      <c r="J69" s="4" t="s">
        <v>115</v>
      </c>
      <c r="K69" s="4" t="s">
        <v>572</v>
      </c>
      <c r="L69" s="4" t="s">
        <v>573</v>
      </c>
      <c r="M69" s="4" t="s">
        <v>574</v>
      </c>
      <c r="O69" s="4" t="s">
        <v>393</v>
      </c>
      <c r="P69" s="4" t="s">
        <v>55</v>
      </c>
      <c r="Q69" s="4" t="s">
        <v>518</v>
      </c>
      <c r="T69" s="4" t="s">
        <v>132</v>
      </c>
      <c r="U69" s="4" t="s">
        <v>39</v>
      </c>
      <c r="V69" s="4" t="s">
        <v>39</v>
      </c>
      <c r="W69" s="4" t="s">
        <v>133</v>
      </c>
      <c r="X69" s="4" t="s">
        <v>39</v>
      </c>
      <c r="AA69" s="4" t="s">
        <v>115</v>
      </c>
    </row>
    <row r="70" spans="1:27" customFormat="1" x14ac:dyDescent="0.2">
      <c r="A70" s="4" t="s">
        <v>110</v>
      </c>
      <c r="B70" s="4" t="s">
        <v>575</v>
      </c>
      <c r="C70" s="4" t="s">
        <v>576</v>
      </c>
      <c r="D70" s="4" t="s">
        <v>577</v>
      </c>
      <c r="E70" s="4" t="s">
        <v>39</v>
      </c>
      <c r="F70" s="4" t="s">
        <v>125</v>
      </c>
      <c r="G70" s="4" t="s">
        <v>578</v>
      </c>
      <c r="H70" s="4" t="s">
        <v>578</v>
      </c>
      <c r="I70" s="4" t="s">
        <v>578</v>
      </c>
      <c r="J70" s="4" t="s">
        <v>115</v>
      </c>
      <c r="K70" s="4" t="s">
        <v>579</v>
      </c>
      <c r="L70" s="4" t="s">
        <v>580</v>
      </c>
      <c r="M70" s="4" t="s">
        <v>581</v>
      </c>
      <c r="O70" s="4" t="s">
        <v>393</v>
      </c>
      <c r="P70" s="4" t="s">
        <v>55</v>
      </c>
      <c r="Q70" s="4" t="s">
        <v>518</v>
      </c>
      <c r="T70" s="4" t="s">
        <v>132</v>
      </c>
      <c r="U70" s="4" t="s">
        <v>39</v>
      </c>
      <c r="V70" s="4" t="s">
        <v>39</v>
      </c>
      <c r="W70" s="4" t="s">
        <v>133</v>
      </c>
      <c r="X70" s="4" t="s">
        <v>39</v>
      </c>
      <c r="AA70" s="4" t="s">
        <v>115</v>
      </c>
    </row>
    <row r="71" spans="1:27" customFormat="1" x14ac:dyDescent="0.2">
      <c r="A71" s="4" t="s">
        <v>110</v>
      </c>
      <c r="B71" s="4" t="s">
        <v>582</v>
      </c>
      <c r="C71" s="4" t="s">
        <v>583</v>
      </c>
      <c r="D71" s="4" t="s">
        <v>584</v>
      </c>
      <c r="E71" s="4" t="s">
        <v>39</v>
      </c>
      <c r="F71" s="4" t="s">
        <v>125</v>
      </c>
      <c r="G71" s="4" t="s">
        <v>585</v>
      </c>
      <c r="H71" s="4" t="s">
        <v>585</v>
      </c>
      <c r="I71" s="4" t="s">
        <v>585</v>
      </c>
      <c r="J71" s="4" t="s">
        <v>115</v>
      </c>
      <c r="K71" s="4" t="s">
        <v>579</v>
      </c>
      <c r="L71" s="4" t="s">
        <v>586</v>
      </c>
      <c r="M71" s="4" t="s">
        <v>587</v>
      </c>
      <c r="O71" s="4" t="s">
        <v>393</v>
      </c>
      <c r="P71" s="4" t="s">
        <v>55</v>
      </c>
      <c r="Q71" s="4" t="s">
        <v>518</v>
      </c>
      <c r="T71" s="4" t="s">
        <v>132</v>
      </c>
      <c r="U71" s="4" t="s">
        <v>39</v>
      </c>
      <c r="V71" s="4" t="s">
        <v>39</v>
      </c>
      <c r="W71" s="4" t="s">
        <v>133</v>
      </c>
      <c r="X71" s="4" t="s">
        <v>39</v>
      </c>
      <c r="AA71" s="4" t="s">
        <v>115</v>
      </c>
    </row>
    <row r="72" spans="1:27" customFormat="1" x14ac:dyDescent="0.2">
      <c r="A72" s="4" t="s">
        <v>110</v>
      </c>
      <c r="B72" s="4" t="s">
        <v>588</v>
      </c>
      <c r="C72" s="4" t="s">
        <v>589</v>
      </c>
      <c r="D72" s="4" t="s">
        <v>590</v>
      </c>
      <c r="E72" s="4" t="s">
        <v>39</v>
      </c>
      <c r="F72" s="4" t="s">
        <v>125</v>
      </c>
      <c r="G72" s="4" t="s">
        <v>591</v>
      </c>
      <c r="H72" s="4" t="s">
        <v>592</v>
      </c>
      <c r="I72" s="4" t="s">
        <v>591</v>
      </c>
      <c r="J72" s="4" t="s">
        <v>115</v>
      </c>
      <c r="K72" s="4" t="s">
        <v>579</v>
      </c>
      <c r="L72" s="4" t="s">
        <v>593</v>
      </c>
      <c r="M72" s="4" t="s">
        <v>594</v>
      </c>
      <c r="O72" s="4" t="s">
        <v>393</v>
      </c>
      <c r="P72" s="4" t="s">
        <v>55</v>
      </c>
      <c r="Q72" s="4" t="s">
        <v>518</v>
      </c>
      <c r="T72" s="4" t="s">
        <v>132</v>
      </c>
      <c r="U72" s="4" t="s">
        <v>39</v>
      </c>
      <c r="V72" s="4" t="s">
        <v>39</v>
      </c>
      <c r="W72" s="4" t="s">
        <v>133</v>
      </c>
      <c r="X72" s="4" t="s">
        <v>39</v>
      </c>
      <c r="AA72" s="4" t="s">
        <v>115</v>
      </c>
    </row>
    <row r="73" spans="1:27" customFormat="1" x14ac:dyDescent="0.2">
      <c r="A73" s="4" t="s">
        <v>110</v>
      </c>
      <c r="B73" s="4" t="s">
        <v>595</v>
      </c>
      <c r="C73" s="4" t="s">
        <v>596</v>
      </c>
      <c r="D73" s="4" t="s">
        <v>597</v>
      </c>
      <c r="E73" s="4" t="s">
        <v>39</v>
      </c>
      <c r="F73" s="4" t="s">
        <v>125</v>
      </c>
      <c r="G73" s="4" t="s">
        <v>598</v>
      </c>
      <c r="H73" s="4" t="s">
        <v>598</v>
      </c>
      <c r="I73" s="4" t="s">
        <v>598</v>
      </c>
      <c r="J73" s="4" t="s">
        <v>115</v>
      </c>
      <c r="K73" s="4" t="s">
        <v>599</v>
      </c>
      <c r="L73" s="4" t="s">
        <v>600</v>
      </c>
      <c r="M73" s="4" t="s">
        <v>601</v>
      </c>
      <c r="O73" s="4" t="s">
        <v>393</v>
      </c>
      <c r="P73" s="4" t="s">
        <v>55</v>
      </c>
      <c r="Q73" s="4" t="s">
        <v>518</v>
      </c>
      <c r="T73" s="4" t="s">
        <v>132</v>
      </c>
      <c r="U73" s="4" t="s">
        <v>39</v>
      </c>
      <c r="V73" s="4" t="s">
        <v>39</v>
      </c>
      <c r="W73" s="4" t="s">
        <v>133</v>
      </c>
      <c r="X73" s="4" t="s">
        <v>39</v>
      </c>
      <c r="AA73" s="4" t="s">
        <v>115</v>
      </c>
    </row>
    <row r="74" spans="1:27" customFormat="1" x14ac:dyDescent="0.2">
      <c r="A74" s="4" t="s">
        <v>110</v>
      </c>
      <c r="B74" s="4" t="s">
        <v>602</v>
      </c>
      <c r="C74" s="4" t="s">
        <v>603</v>
      </c>
      <c r="D74" s="4" t="s">
        <v>604</v>
      </c>
      <c r="E74" s="4" t="s">
        <v>39</v>
      </c>
      <c r="F74" s="4" t="s">
        <v>125</v>
      </c>
      <c r="G74" s="4" t="s">
        <v>605</v>
      </c>
      <c r="H74" s="4" t="s">
        <v>605</v>
      </c>
      <c r="I74" s="4" t="s">
        <v>605</v>
      </c>
      <c r="J74" s="4" t="s">
        <v>115</v>
      </c>
      <c r="K74" s="4" t="s">
        <v>599</v>
      </c>
      <c r="L74" s="4" t="s">
        <v>606</v>
      </c>
      <c r="M74" s="4" t="s">
        <v>607</v>
      </c>
      <c r="O74" s="4" t="s">
        <v>393</v>
      </c>
      <c r="P74" s="4" t="s">
        <v>55</v>
      </c>
      <c r="Q74" s="4" t="s">
        <v>518</v>
      </c>
      <c r="T74" s="4" t="s">
        <v>132</v>
      </c>
      <c r="U74" s="4" t="s">
        <v>39</v>
      </c>
      <c r="V74" s="4" t="s">
        <v>39</v>
      </c>
      <c r="W74" s="4" t="s">
        <v>133</v>
      </c>
      <c r="X74" s="4" t="s">
        <v>39</v>
      </c>
      <c r="AA74" s="4" t="s">
        <v>115</v>
      </c>
    </row>
    <row r="75" spans="1:27" customFormat="1" x14ac:dyDescent="0.2">
      <c r="A75" s="4" t="s">
        <v>110</v>
      </c>
      <c r="B75" s="4" t="s">
        <v>608</v>
      </c>
      <c r="C75" s="4" t="s">
        <v>609</v>
      </c>
      <c r="D75" s="4" t="s">
        <v>610</v>
      </c>
      <c r="E75" s="4" t="s">
        <v>39</v>
      </c>
      <c r="F75" s="4" t="s">
        <v>125</v>
      </c>
      <c r="G75" s="4" t="s">
        <v>611</v>
      </c>
      <c r="H75" s="4" t="s">
        <v>611</v>
      </c>
      <c r="I75" s="4" t="s">
        <v>611</v>
      </c>
      <c r="J75" s="4" t="s">
        <v>115</v>
      </c>
      <c r="K75" s="4" t="s">
        <v>599</v>
      </c>
      <c r="L75" s="4" t="s">
        <v>612</v>
      </c>
      <c r="M75" s="4" t="s">
        <v>613</v>
      </c>
      <c r="O75" s="4" t="s">
        <v>393</v>
      </c>
      <c r="P75" s="4" t="s">
        <v>55</v>
      </c>
      <c r="Q75" s="4" t="s">
        <v>518</v>
      </c>
      <c r="T75" s="4" t="s">
        <v>132</v>
      </c>
      <c r="U75" s="4" t="s">
        <v>39</v>
      </c>
      <c r="V75" s="4" t="s">
        <v>39</v>
      </c>
      <c r="W75" s="4" t="s">
        <v>133</v>
      </c>
      <c r="X75" s="4" t="s">
        <v>39</v>
      </c>
      <c r="AA75" s="4" t="s">
        <v>115</v>
      </c>
    </row>
    <row r="76" spans="1:27" customFormat="1" x14ac:dyDescent="0.2">
      <c r="A76" s="4" t="s">
        <v>110</v>
      </c>
      <c r="B76" s="4" t="s">
        <v>614</v>
      </c>
      <c r="C76" s="4" t="s">
        <v>615</v>
      </c>
      <c r="D76" s="4" t="s">
        <v>616</v>
      </c>
      <c r="E76" s="4" t="s">
        <v>39</v>
      </c>
      <c r="F76" s="4" t="s">
        <v>125</v>
      </c>
      <c r="G76" s="4" t="s">
        <v>617</v>
      </c>
      <c r="H76" s="4" t="s">
        <v>617</v>
      </c>
      <c r="I76" s="4" t="s">
        <v>617</v>
      </c>
      <c r="J76" s="4" t="s">
        <v>115</v>
      </c>
      <c r="K76" s="4" t="s">
        <v>618</v>
      </c>
      <c r="L76" s="4" t="s">
        <v>619</v>
      </c>
      <c r="M76" s="4" t="s">
        <v>620</v>
      </c>
      <c r="O76" s="4" t="s">
        <v>393</v>
      </c>
      <c r="P76" s="4" t="s">
        <v>55</v>
      </c>
      <c r="Q76" s="4" t="s">
        <v>518</v>
      </c>
      <c r="T76" s="4" t="s">
        <v>132</v>
      </c>
      <c r="U76" s="4" t="s">
        <v>39</v>
      </c>
      <c r="V76" s="4" t="s">
        <v>39</v>
      </c>
      <c r="W76" s="4" t="s">
        <v>133</v>
      </c>
      <c r="X76" s="4" t="s">
        <v>39</v>
      </c>
      <c r="AA76" s="4" t="s">
        <v>115</v>
      </c>
    </row>
    <row r="77" spans="1:27" customFormat="1" x14ac:dyDescent="0.2">
      <c r="A77" s="4" t="s">
        <v>110</v>
      </c>
      <c r="B77" s="4" t="s">
        <v>621</v>
      </c>
      <c r="C77" s="4" t="s">
        <v>622</v>
      </c>
      <c r="D77" s="4" t="s">
        <v>623</v>
      </c>
      <c r="E77" s="4" t="s">
        <v>39</v>
      </c>
      <c r="F77" s="4" t="s">
        <v>125</v>
      </c>
      <c r="G77" s="4" t="s">
        <v>624</v>
      </c>
      <c r="H77" s="4" t="s">
        <v>624</v>
      </c>
      <c r="I77" s="4" t="s">
        <v>624</v>
      </c>
      <c r="J77" s="4" t="s">
        <v>115</v>
      </c>
      <c r="K77" s="4" t="s">
        <v>618</v>
      </c>
      <c r="L77" s="4" t="s">
        <v>625</v>
      </c>
      <c r="M77" s="4" t="s">
        <v>626</v>
      </c>
      <c r="O77" s="4" t="s">
        <v>393</v>
      </c>
      <c r="P77" s="4" t="s">
        <v>55</v>
      </c>
      <c r="Q77" s="4" t="s">
        <v>518</v>
      </c>
      <c r="T77" s="4" t="s">
        <v>132</v>
      </c>
      <c r="U77" s="4" t="s">
        <v>39</v>
      </c>
      <c r="V77" s="4" t="s">
        <v>39</v>
      </c>
      <c r="W77" s="4" t="s">
        <v>133</v>
      </c>
      <c r="X77" s="4" t="s">
        <v>39</v>
      </c>
      <c r="AA77" s="4" t="s">
        <v>115</v>
      </c>
    </row>
    <row r="78" spans="1:27" customFormat="1" x14ac:dyDescent="0.2">
      <c r="A78" s="4" t="s">
        <v>110</v>
      </c>
      <c r="B78" s="4" t="s">
        <v>627</v>
      </c>
      <c r="C78" s="4" t="s">
        <v>628</v>
      </c>
      <c r="D78" s="4" t="s">
        <v>629</v>
      </c>
      <c r="E78" s="4" t="s">
        <v>39</v>
      </c>
      <c r="F78" s="4" t="s">
        <v>125</v>
      </c>
      <c r="G78" s="4" t="s">
        <v>630</v>
      </c>
      <c r="H78" s="4" t="s">
        <v>630</v>
      </c>
      <c r="I78" s="4" t="s">
        <v>630</v>
      </c>
      <c r="J78" s="4" t="s">
        <v>115</v>
      </c>
      <c r="K78" s="4" t="s">
        <v>618</v>
      </c>
      <c r="L78" s="4" t="s">
        <v>631</v>
      </c>
      <c r="M78" s="4" t="s">
        <v>632</v>
      </c>
      <c r="N78" s="4" t="s">
        <v>633</v>
      </c>
      <c r="O78" s="4" t="s">
        <v>393</v>
      </c>
      <c r="P78" s="4" t="s">
        <v>55</v>
      </c>
      <c r="Q78" s="4" t="s">
        <v>518</v>
      </c>
      <c r="T78" s="4" t="s">
        <v>132</v>
      </c>
      <c r="U78" s="4" t="s">
        <v>39</v>
      </c>
      <c r="V78" s="4" t="s">
        <v>39</v>
      </c>
      <c r="W78" s="4" t="s">
        <v>133</v>
      </c>
      <c r="X78" s="4" t="s">
        <v>39</v>
      </c>
      <c r="AA78" s="4" t="s">
        <v>115</v>
      </c>
    </row>
    <row r="79" spans="1:27" customFormat="1" x14ac:dyDescent="0.2">
      <c r="A79" s="4" t="s">
        <v>110</v>
      </c>
      <c r="B79" s="4" t="s">
        <v>634</v>
      </c>
      <c r="C79" s="4" t="s">
        <v>635</v>
      </c>
      <c r="D79" s="4" t="s">
        <v>636</v>
      </c>
      <c r="E79" s="4" t="s">
        <v>39</v>
      </c>
      <c r="F79" s="4" t="s">
        <v>125</v>
      </c>
      <c r="G79" s="4" t="s">
        <v>637</v>
      </c>
      <c r="H79" s="4" t="s">
        <v>637</v>
      </c>
      <c r="I79" s="4" t="s">
        <v>637</v>
      </c>
      <c r="J79" s="4" t="s">
        <v>115</v>
      </c>
      <c r="K79" s="4" t="s">
        <v>618</v>
      </c>
      <c r="L79" s="4" t="s">
        <v>638</v>
      </c>
      <c r="M79" s="4" t="s">
        <v>639</v>
      </c>
      <c r="O79" s="4" t="s">
        <v>393</v>
      </c>
      <c r="P79" s="4" t="s">
        <v>55</v>
      </c>
      <c r="Q79" s="4" t="s">
        <v>518</v>
      </c>
      <c r="T79" s="4" t="s">
        <v>132</v>
      </c>
      <c r="U79" s="4" t="s">
        <v>39</v>
      </c>
      <c r="V79" s="4" t="s">
        <v>39</v>
      </c>
      <c r="W79" s="4" t="s">
        <v>133</v>
      </c>
      <c r="X79" s="4" t="s">
        <v>39</v>
      </c>
      <c r="AA79" s="4" t="s">
        <v>115</v>
      </c>
    </row>
    <row r="80" spans="1:27" customFormat="1" x14ac:dyDescent="0.2">
      <c r="A80" s="4" t="s">
        <v>110</v>
      </c>
      <c r="B80" s="4" t="s">
        <v>640</v>
      </c>
      <c r="C80" s="4" t="s">
        <v>641</v>
      </c>
      <c r="D80" s="4" t="s">
        <v>642</v>
      </c>
      <c r="E80" s="4" t="s">
        <v>39</v>
      </c>
      <c r="F80" s="4" t="s">
        <v>125</v>
      </c>
      <c r="G80" s="4" t="s">
        <v>643</v>
      </c>
      <c r="H80" s="4" t="s">
        <v>643</v>
      </c>
      <c r="I80" s="4" t="s">
        <v>643</v>
      </c>
      <c r="J80" s="4" t="s">
        <v>644</v>
      </c>
      <c r="K80" s="4" t="s">
        <v>645</v>
      </c>
      <c r="L80" s="4" t="s">
        <v>646</v>
      </c>
      <c r="M80" s="4" t="s">
        <v>647</v>
      </c>
      <c r="N80" s="4" t="s">
        <v>648</v>
      </c>
      <c r="O80" s="4" t="s">
        <v>92</v>
      </c>
      <c r="P80" s="4" t="s">
        <v>55</v>
      </c>
      <c r="Q80" s="4" t="s">
        <v>518</v>
      </c>
      <c r="T80" s="4" t="s">
        <v>132</v>
      </c>
      <c r="U80" s="4" t="s">
        <v>39</v>
      </c>
      <c r="V80" s="4" t="s">
        <v>39</v>
      </c>
      <c r="W80" s="4" t="s">
        <v>133</v>
      </c>
      <c r="X80" s="4" t="s">
        <v>39</v>
      </c>
      <c r="AA80" s="4" t="s">
        <v>645</v>
      </c>
    </row>
    <row r="81" spans="1:27" customFormat="1" x14ac:dyDescent="0.2">
      <c r="A81" s="4" t="s">
        <v>110</v>
      </c>
      <c r="B81" s="4" t="s">
        <v>649</v>
      </c>
      <c r="C81" s="4" t="s">
        <v>650</v>
      </c>
      <c r="D81" s="4" t="s">
        <v>651</v>
      </c>
      <c r="E81" s="4" t="s">
        <v>39</v>
      </c>
      <c r="F81" s="4" t="s">
        <v>125</v>
      </c>
      <c r="G81" s="4" t="s">
        <v>652</v>
      </c>
      <c r="H81" s="4" t="s">
        <v>652</v>
      </c>
      <c r="I81" s="4" t="s">
        <v>653</v>
      </c>
      <c r="J81" s="4" t="s">
        <v>115</v>
      </c>
      <c r="K81" s="4" t="s">
        <v>128</v>
      </c>
      <c r="L81" s="4" t="s">
        <v>129</v>
      </c>
      <c r="M81" s="4" t="s">
        <v>654</v>
      </c>
      <c r="O81" s="4" t="s">
        <v>119</v>
      </c>
      <c r="P81" s="4" t="s">
        <v>55</v>
      </c>
      <c r="Q81" s="4" t="s">
        <v>122</v>
      </c>
      <c r="T81" s="4" t="s">
        <v>132</v>
      </c>
      <c r="U81" s="4" t="s">
        <v>39</v>
      </c>
      <c r="V81" s="4" t="s">
        <v>39</v>
      </c>
      <c r="W81" s="4" t="s">
        <v>133</v>
      </c>
      <c r="X81" s="4" t="s">
        <v>39</v>
      </c>
      <c r="AA81" s="4" t="s">
        <v>115</v>
      </c>
    </row>
    <row r="82" spans="1:27" customFormat="1" x14ac:dyDescent="0.2">
      <c r="A82" s="4" t="s">
        <v>110</v>
      </c>
      <c r="B82" s="4" t="s">
        <v>655</v>
      </c>
      <c r="C82" s="4" t="s">
        <v>656</v>
      </c>
      <c r="D82" s="4" t="s">
        <v>657</v>
      </c>
      <c r="E82" s="4" t="s">
        <v>39</v>
      </c>
      <c r="F82" s="4" t="s">
        <v>125</v>
      </c>
      <c r="G82" s="4" t="s">
        <v>658</v>
      </c>
      <c r="H82" s="4" t="s">
        <v>658</v>
      </c>
      <c r="I82" s="4" t="s">
        <v>658</v>
      </c>
      <c r="J82" s="4" t="s">
        <v>115</v>
      </c>
      <c r="K82" s="4" t="s">
        <v>128</v>
      </c>
      <c r="L82" s="4" t="s">
        <v>659</v>
      </c>
      <c r="M82" s="4" t="s">
        <v>660</v>
      </c>
      <c r="O82" s="4" t="s">
        <v>119</v>
      </c>
      <c r="P82" s="4" t="s">
        <v>55</v>
      </c>
      <c r="Q82" s="4" t="s">
        <v>649</v>
      </c>
      <c r="T82" s="4" t="s">
        <v>132</v>
      </c>
      <c r="U82" s="4" t="s">
        <v>39</v>
      </c>
      <c r="V82" s="4" t="s">
        <v>39</v>
      </c>
      <c r="W82" s="4" t="s">
        <v>133</v>
      </c>
      <c r="X82" s="4" t="s">
        <v>39</v>
      </c>
      <c r="AA82" s="4" t="s">
        <v>115</v>
      </c>
    </row>
    <row r="83" spans="1:27" customFormat="1" x14ac:dyDescent="0.2">
      <c r="A83" s="4" t="s">
        <v>110</v>
      </c>
      <c r="B83" s="4" t="s">
        <v>661</v>
      </c>
      <c r="C83" s="4" t="s">
        <v>662</v>
      </c>
      <c r="D83" s="4" t="s">
        <v>663</v>
      </c>
      <c r="E83" s="4" t="s">
        <v>39</v>
      </c>
      <c r="F83" s="4" t="s">
        <v>125</v>
      </c>
      <c r="G83" s="4" t="s">
        <v>664</v>
      </c>
      <c r="H83" s="4" t="s">
        <v>664</v>
      </c>
      <c r="I83" s="4" t="s">
        <v>664</v>
      </c>
      <c r="J83" s="4" t="s">
        <v>115</v>
      </c>
      <c r="K83" s="4" t="s">
        <v>128</v>
      </c>
      <c r="L83" s="4" t="s">
        <v>665</v>
      </c>
      <c r="M83" s="4" t="s">
        <v>666</v>
      </c>
      <c r="O83" s="4" t="s">
        <v>119</v>
      </c>
      <c r="P83" s="4" t="s">
        <v>55</v>
      </c>
      <c r="Q83" s="4" t="s">
        <v>649</v>
      </c>
      <c r="T83" s="4" t="s">
        <v>132</v>
      </c>
      <c r="U83" s="4" t="s">
        <v>39</v>
      </c>
      <c r="V83" s="4" t="s">
        <v>39</v>
      </c>
      <c r="W83" s="4" t="s">
        <v>133</v>
      </c>
      <c r="X83" s="4" t="s">
        <v>39</v>
      </c>
      <c r="AA83" s="4" t="s">
        <v>115</v>
      </c>
    </row>
    <row r="84" spans="1:27" customFormat="1" x14ac:dyDescent="0.2">
      <c r="A84" s="4" t="s">
        <v>110</v>
      </c>
      <c r="B84" s="4" t="s">
        <v>667</v>
      </c>
      <c r="C84" s="4" t="s">
        <v>668</v>
      </c>
      <c r="D84" s="4" t="s">
        <v>669</v>
      </c>
      <c r="E84" s="4" t="s">
        <v>39</v>
      </c>
      <c r="F84" s="4" t="s">
        <v>125</v>
      </c>
      <c r="G84" s="4" t="s">
        <v>670</v>
      </c>
      <c r="H84" s="4" t="s">
        <v>670</v>
      </c>
      <c r="I84" s="4" t="s">
        <v>670</v>
      </c>
      <c r="J84" s="4" t="s">
        <v>115</v>
      </c>
      <c r="K84" s="4" t="s">
        <v>128</v>
      </c>
      <c r="L84" s="4" t="s">
        <v>671</v>
      </c>
      <c r="M84" s="4" t="s">
        <v>672</v>
      </c>
      <c r="O84" s="4" t="s">
        <v>119</v>
      </c>
      <c r="P84" s="4" t="s">
        <v>55</v>
      </c>
      <c r="Q84" s="4" t="s">
        <v>649</v>
      </c>
      <c r="T84" s="4" t="s">
        <v>132</v>
      </c>
      <c r="U84" s="4" t="s">
        <v>39</v>
      </c>
      <c r="V84" s="4" t="s">
        <v>39</v>
      </c>
      <c r="W84" s="4" t="s">
        <v>133</v>
      </c>
      <c r="X84" s="4" t="s">
        <v>39</v>
      </c>
      <c r="AA84" s="4" t="s">
        <v>115</v>
      </c>
    </row>
    <row r="85" spans="1:27" customFormat="1" x14ac:dyDescent="0.2">
      <c r="A85" s="4" t="s">
        <v>110</v>
      </c>
      <c r="B85" s="4" t="s">
        <v>673</v>
      </c>
      <c r="C85" s="4" t="s">
        <v>674</v>
      </c>
      <c r="D85" s="4" t="s">
        <v>675</v>
      </c>
      <c r="E85" s="4" t="s">
        <v>39</v>
      </c>
      <c r="F85" s="4" t="s">
        <v>125</v>
      </c>
      <c r="G85" s="4" t="s">
        <v>676</v>
      </c>
      <c r="H85" s="4" t="s">
        <v>676</v>
      </c>
      <c r="I85" s="4" t="s">
        <v>676</v>
      </c>
      <c r="J85" s="4" t="s">
        <v>115</v>
      </c>
      <c r="K85" s="4" t="s">
        <v>677</v>
      </c>
      <c r="L85" s="4" t="s">
        <v>678</v>
      </c>
      <c r="M85" s="4" t="s">
        <v>679</v>
      </c>
      <c r="N85" s="4" t="s">
        <v>680</v>
      </c>
      <c r="O85" s="4" t="s">
        <v>119</v>
      </c>
      <c r="P85" s="4" t="s">
        <v>55</v>
      </c>
      <c r="Q85" s="4" t="s">
        <v>649</v>
      </c>
      <c r="T85" s="4" t="s">
        <v>132</v>
      </c>
      <c r="U85" s="4" t="s">
        <v>39</v>
      </c>
      <c r="V85" s="4" t="s">
        <v>39</v>
      </c>
      <c r="W85" s="4" t="s">
        <v>133</v>
      </c>
      <c r="X85" s="4" t="s">
        <v>39</v>
      </c>
      <c r="AA85" s="4" t="s">
        <v>115</v>
      </c>
    </row>
    <row r="86" spans="1:27" customFormat="1" x14ac:dyDescent="0.2">
      <c r="A86" s="4" t="s">
        <v>110</v>
      </c>
      <c r="B86" s="4" t="s">
        <v>681</v>
      </c>
      <c r="C86" s="4" t="s">
        <v>682</v>
      </c>
      <c r="D86" s="4" t="s">
        <v>683</v>
      </c>
      <c r="E86" s="4" t="s">
        <v>39</v>
      </c>
      <c r="F86" s="4" t="s">
        <v>125</v>
      </c>
      <c r="G86" s="4" t="s">
        <v>684</v>
      </c>
      <c r="H86" s="4" t="s">
        <v>684</v>
      </c>
      <c r="I86" s="4" t="s">
        <v>684</v>
      </c>
      <c r="J86" s="4" t="s">
        <v>115</v>
      </c>
      <c r="K86" s="4" t="s">
        <v>677</v>
      </c>
      <c r="L86" s="4" t="s">
        <v>685</v>
      </c>
      <c r="M86" s="4" t="s">
        <v>686</v>
      </c>
      <c r="N86" s="4" t="s">
        <v>687</v>
      </c>
      <c r="O86" s="4" t="s">
        <v>119</v>
      </c>
      <c r="P86" s="4" t="s">
        <v>55</v>
      </c>
      <c r="Q86" s="4" t="s">
        <v>649</v>
      </c>
      <c r="T86" s="4" t="s">
        <v>132</v>
      </c>
      <c r="U86" s="4" t="s">
        <v>39</v>
      </c>
      <c r="V86" s="4" t="s">
        <v>39</v>
      </c>
      <c r="W86" s="4" t="s">
        <v>133</v>
      </c>
      <c r="X86" s="4" t="s">
        <v>39</v>
      </c>
      <c r="AA86" s="4" t="s">
        <v>115</v>
      </c>
    </row>
    <row r="87" spans="1:27" customFormat="1" x14ac:dyDescent="0.2">
      <c r="A87" s="4" t="s">
        <v>110</v>
      </c>
      <c r="B87" s="4" t="s">
        <v>688</v>
      </c>
      <c r="C87" s="4" t="s">
        <v>689</v>
      </c>
      <c r="D87" s="4" t="s">
        <v>690</v>
      </c>
      <c r="E87" s="4" t="s">
        <v>39</v>
      </c>
      <c r="F87" s="4" t="s">
        <v>125</v>
      </c>
      <c r="G87" s="4" t="s">
        <v>691</v>
      </c>
      <c r="H87" s="4" t="s">
        <v>691</v>
      </c>
      <c r="I87" s="4" t="s">
        <v>691</v>
      </c>
      <c r="J87" s="4" t="s">
        <v>115</v>
      </c>
      <c r="K87" s="4" t="s">
        <v>677</v>
      </c>
      <c r="L87" s="4" t="s">
        <v>692</v>
      </c>
      <c r="M87" s="4" t="s">
        <v>693</v>
      </c>
      <c r="O87" s="4" t="s">
        <v>119</v>
      </c>
      <c r="P87" s="4" t="s">
        <v>55</v>
      </c>
      <c r="Q87" s="4" t="s">
        <v>649</v>
      </c>
      <c r="T87" s="4" t="s">
        <v>132</v>
      </c>
      <c r="U87" s="4" t="s">
        <v>39</v>
      </c>
      <c r="V87" s="4" t="s">
        <v>39</v>
      </c>
      <c r="W87" s="4" t="s">
        <v>133</v>
      </c>
      <c r="X87" s="4" t="s">
        <v>39</v>
      </c>
      <c r="AA87" s="4" t="s">
        <v>115</v>
      </c>
    </row>
    <row r="88" spans="1:27" customFormat="1" x14ac:dyDescent="0.2">
      <c r="A88" s="4" t="s">
        <v>110</v>
      </c>
      <c r="B88" s="4" t="s">
        <v>694</v>
      </c>
      <c r="C88" s="4" t="s">
        <v>695</v>
      </c>
      <c r="D88" s="4" t="s">
        <v>696</v>
      </c>
      <c r="E88" s="4" t="s">
        <v>39</v>
      </c>
      <c r="F88" s="4" t="s">
        <v>125</v>
      </c>
      <c r="G88" s="4" t="s">
        <v>697</v>
      </c>
      <c r="H88" s="4" t="s">
        <v>697</v>
      </c>
      <c r="I88" s="4" t="s">
        <v>697</v>
      </c>
      <c r="J88" s="4" t="s">
        <v>115</v>
      </c>
      <c r="K88" s="4" t="s">
        <v>677</v>
      </c>
      <c r="L88" s="4" t="s">
        <v>698</v>
      </c>
      <c r="M88" s="4" t="s">
        <v>699</v>
      </c>
      <c r="O88" s="4" t="s">
        <v>119</v>
      </c>
      <c r="P88" s="4" t="s">
        <v>55</v>
      </c>
      <c r="Q88" s="4" t="s">
        <v>649</v>
      </c>
      <c r="T88" s="4" t="s">
        <v>132</v>
      </c>
      <c r="U88" s="4" t="s">
        <v>39</v>
      </c>
      <c r="V88" s="4" t="s">
        <v>39</v>
      </c>
      <c r="W88" s="4" t="s">
        <v>133</v>
      </c>
      <c r="X88" s="4" t="s">
        <v>39</v>
      </c>
      <c r="AA88" s="4" t="s">
        <v>115</v>
      </c>
    </row>
    <row r="89" spans="1:27" customFormat="1" x14ac:dyDescent="0.2">
      <c r="A89" s="4" t="s">
        <v>110</v>
      </c>
      <c r="B89" s="4" t="s">
        <v>700</v>
      </c>
      <c r="C89" s="4" t="s">
        <v>701</v>
      </c>
      <c r="D89" s="4" t="s">
        <v>702</v>
      </c>
      <c r="E89" s="4" t="s">
        <v>39</v>
      </c>
      <c r="F89" s="4" t="s">
        <v>125</v>
      </c>
      <c r="G89" s="4" t="s">
        <v>703</v>
      </c>
      <c r="H89" s="4" t="s">
        <v>703</v>
      </c>
      <c r="I89" s="4" t="s">
        <v>703</v>
      </c>
      <c r="J89" s="4" t="s">
        <v>115</v>
      </c>
      <c r="K89" s="4" t="s">
        <v>704</v>
      </c>
      <c r="L89" s="4" t="s">
        <v>705</v>
      </c>
      <c r="M89" s="4" t="s">
        <v>706</v>
      </c>
      <c r="O89" s="4" t="s">
        <v>119</v>
      </c>
      <c r="P89" s="4" t="s">
        <v>55</v>
      </c>
      <c r="Q89" s="4" t="s">
        <v>649</v>
      </c>
      <c r="T89" s="4" t="s">
        <v>132</v>
      </c>
      <c r="U89" s="4" t="s">
        <v>39</v>
      </c>
      <c r="V89" s="4" t="s">
        <v>39</v>
      </c>
      <c r="W89" s="4" t="s">
        <v>133</v>
      </c>
      <c r="X89" s="4" t="s">
        <v>39</v>
      </c>
      <c r="AA89" s="4" t="s">
        <v>115</v>
      </c>
    </row>
    <row r="90" spans="1:27" customFormat="1" x14ac:dyDescent="0.2">
      <c r="A90" s="4" t="s">
        <v>110</v>
      </c>
      <c r="B90" s="4" t="s">
        <v>707</v>
      </c>
      <c r="C90" s="4" t="s">
        <v>708</v>
      </c>
      <c r="D90" s="4" t="s">
        <v>709</v>
      </c>
      <c r="E90" s="4" t="s">
        <v>39</v>
      </c>
      <c r="F90" s="4" t="s">
        <v>125</v>
      </c>
      <c r="G90" s="4" t="s">
        <v>710</v>
      </c>
      <c r="H90" s="4" t="s">
        <v>710</v>
      </c>
      <c r="I90" s="4" t="s">
        <v>710</v>
      </c>
      <c r="J90" s="4" t="s">
        <v>115</v>
      </c>
      <c r="K90" s="4" t="s">
        <v>44</v>
      </c>
      <c r="L90" s="4" t="s">
        <v>711</v>
      </c>
      <c r="M90" s="4" t="s">
        <v>712</v>
      </c>
      <c r="O90" s="4" t="s">
        <v>119</v>
      </c>
      <c r="P90" s="4" t="s">
        <v>55</v>
      </c>
      <c r="Q90" s="4" t="s">
        <v>649</v>
      </c>
      <c r="T90" s="4" t="s">
        <v>132</v>
      </c>
      <c r="U90" s="4" t="s">
        <v>39</v>
      </c>
      <c r="V90" s="4" t="s">
        <v>39</v>
      </c>
      <c r="W90" s="4" t="s">
        <v>133</v>
      </c>
      <c r="X90" s="4" t="s">
        <v>39</v>
      </c>
      <c r="AA90" s="4" t="s">
        <v>115</v>
      </c>
    </row>
    <row r="91" spans="1:27" customFormat="1" x14ac:dyDescent="0.2">
      <c r="A91" s="4" t="s">
        <v>110</v>
      </c>
      <c r="B91" s="4" t="s">
        <v>713</v>
      </c>
      <c r="C91" s="4" t="s">
        <v>714</v>
      </c>
      <c r="D91" s="4" t="s">
        <v>715</v>
      </c>
      <c r="E91" s="4" t="s">
        <v>39</v>
      </c>
      <c r="F91" s="4" t="s">
        <v>125</v>
      </c>
      <c r="G91" s="4" t="s">
        <v>716</v>
      </c>
      <c r="H91" s="4" t="s">
        <v>716</v>
      </c>
      <c r="I91" s="4" t="s">
        <v>716</v>
      </c>
      <c r="J91" s="4" t="s">
        <v>115</v>
      </c>
      <c r="K91" s="4" t="s">
        <v>704</v>
      </c>
      <c r="L91" s="4" t="s">
        <v>717</v>
      </c>
      <c r="M91" s="4" t="s">
        <v>718</v>
      </c>
      <c r="O91" s="4" t="s">
        <v>119</v>
      </c>
      <c r="P91" s="4" t="s">
        <v>55</v>
      </c>
      <c r="Q91" s="4" t="s">
        <v>649</v>
      </c>
      <c r="T91" s="4" t="s">
        <v>132</v>
      </c>
      <c r="U91" s="4" t="s">
        <v>39</v>
      </c>
      <c r="V91" s="4" t="s">
        <v>39</v>
      </c>
      <c r="W91" s="4" t="s">
        <v>133</v>
      </c>
      <c r="X91" s="4" t="s">
        <v>39</v>
      </c>
      <c r="AA91" s="4" t="s">
        <v>115</v>
      </c>
    </row>
    <row r="92" spans="1:27" customFormat="1" x14ac:dyDescent="0.2">
      <c r="A92" s="4" t="s">
        <v>110</v>
      </c>
      <c r="B92" s="4" t="s">
        <v>719</v>
      </c>
      <c r="C92" s="4" t="s">
        <v>720</v>
      </c>
      <c r="D92" s="4" t="s">
        <v>721</v>
      </c>
      <c r="E92" s="4" t="s">
        <v>39</v>
      </c>
      <c r="F92" s="4" t="s">
        <v>125</v>
      </c>
      <c r="G92" s="4" t="s">
        <v>722</v>
      </c>
      <c r="H92" s="4" t="s">
        <v>722</v>
      </c>
      <c r="I92" s="4" t="s">
        <v>722</v>
      </c>
      <c r="J92" s="4" t="s">
        <v>115</v>
      </c>
      <c r="K92" s="4" t="s">
        <v>723</v>
      </c>
      <c r="L92" s="4" t="s">
        <v>724</v>
      </c>
      <c r="M92" s="4" t="s">
        <v>725</v>
      </c>
      <c r="N92" s="4" t="s">
        <v>726</v>
      </c>
      <c r="O92" s="4" t="s">
        <v>119</v>
      </c>
      <c r="P92" s="4" t="s">
        <v>55</v>
      </c>
      <c r="Q92" s="4" t="s">
        <v>649</v>
      </c>
      <c r="T92" s="4" t="s">
        <v>132</v>
      </c>
      <c r="U92" s="4" t="s">
        <v>39</v>
      </c>
      <c r="V92" s="4" t="s">
        <v>39</v>
      </c>
      <c r="W92" s="4" t="s">
        <v>133</v>
      </c>
      <c r="X92" s="4" t="s">
        <v>39</v>
      </c>
      <c r="AA92" s="4" t="s">
        <v>115</v>
      </c>
    </row>
    <row r="93" spans="1:27" customFormat="1" x14ac:dyDescent="0.2">
      <c r="A93" s="4" t="s">
        <v>110</v>
      </c>
      <c r="B93" s="4" t="s">
        <v>727</v>
      </c>
      <c r="C93" s="4" t="s">
        <v>728</v>
      </c>
      <c r="D93" s="4" t="s">
        <v>729</v>
      </c>
      <c r="E93" s="4" t="s">
        <v>39</v>
      </c>
      <c r="F93" s="4" t="s">
        <v>125</v>
      </c>
      <c r="G93" s="4" t="s">
        <v>730</v>
      </c>
      <c r="H93" s="4" t="s">
        <v>730</v>
      </c>
      <c r="I93" s="4" t="s">
        <v>730</v>
      </c>
      <c r="J93" s="4" t="s">
        <v>115</v>
      </c>
      <c r="K93" s="4" t="s">
        <v>723</v>
      </c>
      <c r="L93" s="4" t="s">
        <v>731</v>
      </c>
      <c r="M93" s="4" t="s">
        <v>732</v>
      </c>
      <c r="N93" s="4" t="s">
        <v>733</v>
      </c>
      <c r="O93" s="4" t="s">
        <v>119</v>
      </c>
      <c r="P93" s="4" t="s">
        <v>55</v>
      </c>
      <c r="Q93" s="4" t="s">
        <v>649</v>
      </c>
      <c r="T93" s="4" t="s">
        <v>132</v>
      </c>
      <c r="U93" s="4" t="s">
        <v>39</v>
      </c>
      <c r="V93" s="4" t="s">
        <v>39</v>
      </c>
      <c r="W93" s="4" t="s">
        <v>133</v>
      </c>
      <c r="X93" s="4" t="s">
        <v>39</v>
      </c>
      <c r="AA93" s="4" t="s">
        <v>115</v>
      </c>
    </row>
    <row r="94" spans="1:27" customFormat="1" x14ac:dyDescent="0.2">
      <c r="A94" s="4" t="s">
        <v>110</v>
      </c>
      <c r="B94" s="4" t="s">
        <v>734</v>
      </c>
      <c r="C94" s="4" t="s">
        <v>735</v>
      </c>
      <c r="D94" s="4" t="s">
        <v>736</v>
      </c>
      <c r="E94" s="4" t="s">
        <v>39</v>
      </c>
      <c r="F94" s="4" t="s">
        <v>125</v>
      </c>
      <c r="G94" s="4" t="s">
        <v>737</v>
      </c>
      <c r="H94" s="4" t="s">
        <v>737</v>
      </c>
      <c r="I94" s="4" t="s">
        <v>737</v>
      </c>
      <c r="J94" s="4" t="s">
        <v>115</v>
      </c>
      <c r="K94" s="4" t="s">
        <v>738</v>
      </c>
      <c r="L94" s="4" t="s">
        <v>739</v>
      </c>
      <c r="M94" s="4" t="s">
        <v>740</v>
      </c>
      <c r="O94" s="4" t="s">
        <v>119</v>
      </c>
      <c r="P94" s="4" t="s">
        <v>55</v>
      </c>
      <c r="Q94" s="4" t="s">
        <v>649</v>
      </c>
      <c r="T94" s="4" t="s">
        <v>132</v>
      </c>
      <c r="U94" s="4" t="s">
        <v>39</v>
      </c>
      <c r="V94" s="4" t="s">
        <v>39</v>
      </c>
      <c r="W94" s="4" t="s">
        <v>133</v>
      </c>
      <c r="X94" s="4" t="s">
        <v>39</v>
      </c>
      <c r="AA94" s="4" t="s">
        <v>115</v>
      </c>
    </row>
    <row r="95" spans="1:27" customFormat="1" x14ac:dyDescent="0.2">
      <c r="A95" s="4" t="s">
        <v>110</v>
      </c>
      <c r="B95" s="4" t="s">
        <v>741</v>
      </c>
      <c r="C95" s="4" t="s">
        <v>742</v>
      </c>
      <c r="D95" s="4" t="s">
        <v>743</v>
      </c>
      <c r="E95" s="4" t="s">
        <v>39</v>
      </c>
      <c r="F95" s="4" t="s">
        <v>125</v>
      </c>
      <c r="G95" s="4" t="s">
        <v>744</v>
      </c>
      <c r="H95" s="4" t="s">
        <v>744</v>
      </c>
      <c r="I95" s="4" t="s">
        <v>744</v>
      </c>
      <c r="J95" s="4" t="s">
        <v>115</v>
      </c>
      <c r="K95" s="4" t="s">
        <v>738</v>
      </c>
      <c r="L95" s="4" t="s">
        <v>745</v>
      </c>
      <c r="M95" s="4" t="s">
        <v>746</v>
      </c>
      <c r="O95" s="4" t="s">
        <v>119</v>
      </c>
      <c r="P95" s="4" t="s">
        <v>55</v>
      </c>
      <c r="Q95" s="4" t="s">
        <v>649</v>
      </c>
      <c r="T95" s="4" t="s">
        <v>132</v>
      </c>
      <c r="U95" s="4" t="s">
        <v>39</v>
      </c>
      <c r="V95" s="4" t="s">
        <v>39</v>
      </c>
      <c r="W95" s="4" t="s">
        <v>133</v>
      </c>
      <c r="X95" s="4" t="s">
        <v>39</v>
      </c>
      <c r="AA95" s="4" t="s">
        <v>115</v>
      </c>
    </row>
    <row r="96" spans="1:27" customFormat="1" x14ac:dyDescent="0.2">
      <c r="A96" s="4" t="s">
        <v>110</v>
      </c>
      <c r="B96" s="4" t="s">
        <v>747</v>
      </c>
      <c r="C96" s="4" t="s">
        <v>748</v>
      </c>
      <c r="D96" s="4" t="s">
        <v>749</v>
      </c>
      <c r="E96" s="4" t="s">
        <v>39</v>
      </c>
      <c r="F96" s="4" t="s">
        <v>125</v>
      </c>
      <c r="G96" s="4" t="s">
        <v>750</v>
      </c>
      <c r="H96" s="4" t="s">
        <v>750</v>
      </c>
      <c r="I96" s="4" t="s">
        <v>750</v>
      </c>
      <c r="J96" s="4" t="s">
        <v>115</v>
      </c>
      <c r="K96" s="4" t="s">
        <v>738</v>
      </c>
      <c r="L96" s="4" t="s">
        <v>751</v>
      </c>
      <c r="M96" s="4" t="s">
        <v>752</v>
      </c>
      <c r="O96" s="4" t="s">
        <v>119</v>
      </c>
      <c r="P96" s="4" t="s">
        <v>55</v>
      </c>
      <c r="Q96" s="4" t="s">
        <v>649</v>
      </c>
      <c r="T96" s="4" t="s">
        <v>132</v>
      </c>
      <c r="U96" s="4" t="s">
        <v>39</v>
      </c>
      <c r="V96" s="4" t="s">
        <v>39</v>
      </c>
      <c r="W96" s="4" t="s">
        <v>133</v>
      </c>
      <c r="X96" s="4" t="s">
        <v>39</v>
      </c>
      <c r="AA96" s="4" t="s">
        <v>115</v>
      </c>
    </row>
    <row r="97" spans="1:27" customFormat="1" x14ac:dyDescent="0.2">
      <c r="A97" s="4" t="s">
        <v>110</v>
      </c>
      <c r="B97" s="4" t="s">
        <v>753</v>
      </c>
      <c r="C97" s="4" t="s">
        <v>754</v>
      </c>
      <c r="D97" s="4" t="s">
        <v>755</v>
      </c>
      <c r="E97" s="4" t="s">
        <v>39</v>
      </c>
      <c r="F97" s="4" t="s">
        <v>125</v>
      </c>
      <c r="G97" s="4" t="s">
        <v>756</v>
      </c>
      <c r="H97" s="4" t="s">
        <v>756</v>
      </c>
      <c r="I97" s="4" t="s">
        <v>756</v>
      </c>
      <c r="J97" s="4" t="s">
        <v>115</v>
      </c>
      <c r="K97" s="4" t="s">
        <v>738</v>
      </c>
      <c r="L97" s="4" t="s">
        <v>757</v>
      </c>
      <c r="M97" s="4" t="s">
        <v>758</v>
      </c>
      <c r="N97" s="4" t="s">
        <v>759</v>
      </c>
      <c r="O97" s="4" t="s">
        <v>119</v>
      </c>
      <c r="P97" s="4" t="s">
        <v>55</v>
      </c>
      <c r="Q97" s="4" t="s">
        <v>649</v>
      </c>
      <c r="T97" s="4" t="s">
        <v>132</v>
      </c>
      <c r="U97" s="4" t="s">
        <v>39</v>
      </c>
      <c r="V97" s="4" t="s">
        <v>39</v>
      </c>
      <c r="W97" s="4" t="s">
        <v>133</v>
      </c>
      <c r="X97" s="4" t="s">
        <v>39</v>
      </c>
      <c r="AA97" s="4" t="s">
        <v>115</v>
      </c>
    </row>
    <row r="98" spans="1:27" x14ac:dyDescent="0.2">
      <c r="A98" s="4" t="s">
        <v>110</v>
      </c>
      <c r="B98" s="4" t="s">
        <v>760</v>
      </c>
      <c r="C98" s="4" t="s">
        <v>761</v>
      </c>
      <c r="D98" s="4" t="s">
        <v>762</v>
      </c>
      <c r="E98" s="4" t="s">
        <v>39</v>
      </c>
      <c r="F98" s="4" t="s">
        <v>125</v>
      </c>
      <c r="G98" s="4" t="s">
        <v>763</v>
      </c>
      <c r="H98" s="4" t="s">
        <v>763</v>
      </c>
      <c r="I98" s="4" t="s">
        <v>763</v>
      </c>
      <c r="J98" s="4" t="s">
        <v>115</v>
      </c>
      <c r="K98" s="4" t="s">
        <v>738</v>
      </c>
      <c r="L98" s="4" t="s">
        <v>764</v>
      </c>
      <c r="M98" s="4" t="s">
        <v>765</v>
      </c>
      <c r="N98"/>
      <c r="O98" s="4" t="s">
        <v>119</v>
      </c>
      <c r="P98" s="4" t="s">
        <v>55</v>
      </c>
      <c r="Q98" s="4" t="s">
        <v>649</v>
      </c>
      <c r="R98"/>
      <c r="S98"/>
      <c r="T98" s="4" t="s">
        <v>132</v>
      </c>
      <c r="U98" s="4" t="s">
        <v>39</v>
      </c>
      <c r="V98" s="4" t="s">
        <v>39</v>
      </c>
      <c r="W98" s="4" t="s">
        <v>133</v>
      </c>
      <c r="X98" s="4" t="s">
        <v>39</v>
      </c>
      <c r="Y98"/>
      <c r="Z98"/>
      <c r="AA98" s="4" t="s">
        <v>115</v>
      </c>
    </row>
    <row r="99" spans="1:27" x14ac:dyDescent="0.2">
      <c r="A99" s="4" t="s">
        <v>110</v>
      </c>
      <c r="B99" s="4" t="s">
        <v>766</v>
      </c>
      <c r="C99" s="4" t="s">
        <v>767</v>
      </c>
      <c r="D99" s="4" t="s">
        <v>768</v>
      </c>
      <c r="E99" s="4" t="s">
        <v>39</v>
      </c>
      <c r="F99" s="4" t="s">
        <v>125</v>
      </c>
      <c r="G99" s="4" t="s">
        <v>769</v>
      </c>
      <c r="H99" s="4" t="s">
        <v>769</v>
      </c>
      <c r="I99" s="4" t="s">
        <v>769</v>
      </c>
      <c r="J99" s="4" t="s">
        <v>115</v>
      </c>
      <c r="K99" s="4" t="s">
        <v>738</v>
      </c>
      <c r="L99" s="4" t="s">
        <v>770</v>
      </c>
      <c r="M99" s="4" t="s">
        <v>771</v>
      </c>
      <c r="N99" s="4" t="s">
        <v>772</v>
      </c>
      <c r="O99" s="4" t="s">
        <v>119</v>
      </c>
      <c r="P99" s="4" t="s">
        <v>55</v>
      </c>
      <c r="Q99" s="4" t="s">
        <v>649</v>
      </c>
      <c r="R99"/>
      <c r="S99"/>
      <c r="T99" s="4" t="s">
        <v>132</v>
      </c>
      <c r="U99" s="4" t="s">
        <v>39</v>
      </c>
      <c r="V99" s="4" t="s">
        <v>39</v>
      </c>
      <c r="W99" s="4" t="s">
        <v>133</v>
      </c>
      <c r="X99" s="4" t="s">
        <v>39</v>
      </c>
      <c r="Y99"/>
      <c r="Z99"/>
      <c r="AA99" s="4" t="s">
        <v>115</v>
      </c>
    </row>
    <row r="100" spans="1:27" x14ac:dyDescent="0.2">
      <c r="A100" s="4" t="s">
        <v>110</v>
      </c>
      <c r="B100" s="4" t="s">
        <v>773</v>
      </c>
      <c r="C100" s="4" t="s">
        <v>774</v>
      </c>
      <c r="D100" s="4" t="s">
        <v>775</v>
      </c>
      <c r="E100" s="4" t="s">
        <v>39</v>
      </c>
      <c r="F100" s="4" t="s">
        <v>125</v>
      </c>
      <c r="G100" s="4" t="s">
        <v>776</v>
      </c>
      <c r="H100" s="4" t="s">
        <v>776</v>
      </c>
      <c r="I100" s="4" t="s">
        <v>776</v>
      </c>
      <c r="J100" s="4" t="s">
        <v>115</v>
      </c>
      <c r="K100" s="4" t="s">
        <v>777</v>
      </c>
      <c r="L100" s="4" t="s">
        <v>778</v>
      </c>
      <c r="M100" s="4" t="s">
        <v>779</v>
      </c>
      <c r="N100" s="4" t="s">
        <v>780</v>
      </c>
      <c r="O100" s="4" t="s">
        <v>119</v>
      </c>
      <c r="P100" s="4" t="s">
        <v>55</v>
      </c>
      <c r="Q100" s="4" t="s">
        <v>649</v>
      </c>
      <c r="R100"/>
      <c r="S100"/>
      <c r="T100" s="4" t="s">
        <v>132</v>
      </c>
      <c r="U100" s="4" t="s">
        <v>39</v>
      </c>
      <c r="V100" s="4" t="s">
        <v>39</v>
      </c>
      <c r="W100" s="4" t="s">
        <v>133</v>
      </c>
      <c r="X100" s="4" t="s">
        <v>39</v>
      </c>
      <c r="Y100"/>
      <c r="Z100"/>
      <c r="AA100" s="4" t="s">
        <v>115</v>
      </c>
    </row>
    <row r="101" spans="1:27" x14ac:dyDescent="0.2">
      <c r="A101" s="4" t="s">
        <v>110</v>
      </c>
      <c r="B101" s="4" t="s">
        <v>781</v>
      </c>
      <c r="C101" s="4" t="s">
        <v>782</v>
      </c>
      <c r="D101" s="4" t="s">
        <v>783</v>
      </c>
      <c r="E101" s="4" t="s">
        <v>39</v>
      </c>
      <c r="F101" s="4" t="s">
        <v>125</v>
      </c>
      <c r="G101" s="4" t="s">
        <v>784</v>
      </c>
      <c r="H101" s="4" t="s">
        <v>784</v>
      </c>
      <c r="I101" s="4" t="s">
        <v>784</v>
      </c>
      <c r="J101" s="4" t="s">
        <v>115</v>
      </c>
      <c r="K101" s="4" t="s">
        <v>777</v>
      </c>
      <c r="L101" s="4" t="s">
        <v>785</v>
      </c>
      <c r="M101" s="4" t="s">
        <v>786</v>
      </c>
      <c r="N101" s="4" t="s">
        <v>787</v>
      </c>
      <c r="O101" s="4" t="s">
        <v>119</v>
      </c>
      <c r="P101" s="4" t="s">
        <v>55</v>
      </c>
      <c r="Q101" s="4" t="s">
        <v>649</v>
      </c>
      <c r="R101"/>
      <c r="S101"/>
      <c r="T101" s="4" t="s">
        <v>132</v>
      </c>
      <c r="U101" s="4" t="s">
        <v>39</v>
      </c>
      <c r="V101" s="4" t="s">
        <v>39</v>
      </c>
      <c r="W101" s="4" t="s">
        <v>133</v>
      </c>
      <c r="X101" s="4" t="s">
        <v>39</v>
      </c>
      <c r="Y101"/>
      <c r="Z101"/>
      <c r="AA101" s="4" t="s">
        <v>115</v>
      </c>
    </row>
    <row r="102" spans="1:27" x14ac:dyDescent="0.2">
      <c r="A102" s="4" t="s">
        <v>110</v>
      </c>
      <c r="B102" s="4" t="s">
        <v>733</v>
      </c>
      <c r="C102" s="4" t="s">
        <v>788</v>
      </c>
      <c r="D102" s="4" t="s">
        <v>789</v>
      </c>
      <c r="E102" s="4" t="s">
        <v>39</v>
      </c>
      <c r="F102" s="4" t="s">
        <v>125</v>
      </c>
      <c r="G102" s="4" t="s">
        <v>790</v>
      </c>
      <c r="H102" s="4" t="s">
        <v>790</v>
      </c>
      <c r="I102" s="4" t="s">
        <v>790</v>
      </c>
      <c r="J102" s="4" t="s">
        <v>115</v>
      </c>
      <c r="K102" s="4" t="s">
        <v>791</v>
      </c>
      <c r="L102" s="4" t="s">
        <v>792</v>
      </c>
      <c r="M102" s="4" t="s">
        <v>793</v>
      </c>
      <c r="N102"/>
      <c r="O102" s="4" t="s">
        <v>119</v>
      </c>
      <c r="P102" s="4" t="s">
        <v>55</v>
      </c>
      <c r="Q102" s="4" t="s">
        <v>649</v>
      </c>
      <c r="R102"/>
      <c r="S102"/>
      <c r="T102" s="4" t="s">
        <v>132</v>
      </c>
      <c r="U102" s="4" t="s">
        <v>39</v>
      </c>
      <c r="V102" s="4" t="s">
        <v>39</v>
      </c>
      <c r="W102" s="4" t="s">
        <v>133</v>
      </c>
      <c r="X102" s="4" t="s">
        <v>39</v>
      </c>
      <c r="Y102"/>
      <c r="Z102"/>
      <c r="AA102" s="4" t="s">
        <v>115</v>
      </c>
    </row>
    <row r="103" spans="1:27" x14ac:dyDescent="0.2">
      <c r="A103" s="4" t="s">
        <v>110</v>
      </c>
      <c r="B103" s="4" t="s">
        <v>794</v>
      </c>
      <c r="C103" s="4" t="s">
        <v>795</v>
      </c>
      <c r="D103" s="4" t="s">
        <v>796</v>
      </c>
      <c r="E103" s="4" t="s">
        <v>39</v>
      </c>
      <c r="F103" s="4" t="s">
        <v>125</v>
      </c>
      <c r="G103" s="4" t="s">
        <v>797</v>
      </c>
      <c r="H103" s="4" t="s">
        <v>797</v>
      </c>
      <c r="I103" s="4" t="s">
        <v>797</v>
      </c>
      <c r="J103" s="4" t="s">
        <v>115</v>
      </c>
      <c r="K103" s="4" t="s">
        <v>798</v>
      </c>
      <c r="L103" s="4" t="s">
        <v>799</v>
      </c>
      <c r="M103" s="4" t="s">
        <v>800</v>
      </c>
      <c r="N103" s="4" t="s">
        <v>801</v>
      </c>
      <c r="O103" s="4" t="s">
        <v>119</v>
      </c>
      <c r="P103" s="4" t="s">
        <v>55</v>
      </c>
      <c r="Q103" s="4" t="s">
        <v>649</v>
      </c>
      <c r="R103"/>
      <c r="S103"/>
      <c r="T103" s="4" t="s">
        <v>132</v>
      </c>
      <c r="U103" s="4" t="s">
        <v>39</v>
      </c>
      <c r="V103" s="4" t="s">
        <v>39</v>
      </c>
      <c r="W103" s="4" t="s">
        <v>133</v>
      </c>
      <c r="X103" s="4" t="s">
        <v>39</v>
      </c>
      <c r="Y103"/>
      <c r="Z103"/>
      <c r="AA103" s="4" t="s">
        <v>115</v>
      </c>
    </row>
    <row r="104" spans="1:27" x14ac:dyDescent="0.2">
      <c r="A104" s="4" t="s">
        <v>110</v>
      </c>
      <c r="B104" s="4" t="s">
        <v>802</v>
      </c>
      <c r="C104" s="4" t="s">
        <v>803</v>
      </c>
      <c r="D104" s="4" t="s">
        <v>804</v>
      </c>
      <c r="E104" s="4" t="s">
        <v>39</v>
      </c>
      <c r="F104" s="4" t="s">
        <v>125</v>
      </c>
      <c r="G104" s="4" t="s">
        <v>805</v>
      </c>
      <c r="H104" s="4" t="s">
        <v>805</v>
      </c>
      <c r="I104" s="4" t="s">
        <v>805</v>
      </c>
      <c r="J104" s="4" t="s">
        <v>115</v>
      </c>
      <c r="K104" s="4" t="s">
        <v>806</v>
      </c>
      <c r="L104" s="4" t="s">
        <v>807</v>
      </c>
      <c r="M104" s="4" t="s">
        <v>808</v>
      </c>
      <c r="N104" s="4" t="s">
        <v>809</v>
      </c>
      <c r="O104" s="4" t="s">
        <v>119</v>
      </c>
      <c r="P104" s="4" t="s">
        <v>55</v>
      </c>
      <c r="Q104" s="4" t="s">
        <v>649</v>
      </c>
      <c r="R104"/>
      <c r="S104"/>
      <c r="T104" s="4" t="s">
        <v>132</v>
      </c>
      <c r="U104" s="4" t="s">
        <v>39</v>
      </c>
      <c r="V104" s="4" t="s">
        <v>39</v>
      </c>
      <c r="W104" s="4" t="s">
        <v>133</v>
      </c>
      <c r="X104" s="4" t="s">
        <v>39</v>
      </c>
      <c r="Y104"/>
      <c r="Z104"/>
      <c r="AA104" s="4" t="s">
        <v>115</v>
      </c>
    </row>
    <row r="105" spans="1:27" x14ac:dyDescent="0.2">
      <c r="A105" s="4" t="s">
        <v>110</v>
      </c>
      <c r="B105" s="4" t="s">
        <v>810</v>
      </c>
      <c r="C105" s="4" t="s">
        <v>811</v>
      </c>
      <c r="D105" s="4" t="s">
        <v>812</v>
      </c>
      <c r="E105" s="4" t="s">
        <v>39</v>
      </c>
      <c r="F105" s="4" t="s">
        <v>125</v>
      </c>
      <c r="G105" s="4" t="s">
        <v>813</v>
      </c>
      <c r="H105" s="4" t="s">
        <v>813</v>
      </c>
      <c r="I105" s="4" t="s">
        <v>813</v>
      </c>
      <c r="J105" s="4" t="s">
        <v>115</v>
      </c>
      <c r="K105" s="4" t="s">
        <v>814</v>
      </c>
      <c r="L105" s="4" t="s">
        <v>815</v>
      </c>
      <c r="M105" s="4" t="s">
        <v>816</v>
      </c>
      <c r="N105" s="4" t="s">
        <v>817</v>
      </c>
      <c r="O105" s="4" t="s">
        <v>119</v>
      </c>
      <c r="P105" s="4" t="s">
        <v>55</v>
      </c>
      <c r="Q105" s="4" t="s">
        <v>649</v>
      </c>
      <c r="R105"/>
      <c r="S105"/>
      <c r="T105" s="4" t="s">
        <v>132</v>
      </c>
      <c r="U105" s="4" t="s">
        <v>39</v>
      </c>
      <c r="V105" s="4" t="s">
        <v>39</v>
      </c>
      <c r="W105" s="4" t="s">
        <v>133</v>
      </c>
      <c r="X105" s="4" t="s">
        <v>39</v>
      </c>
      <c r="Y105"/>
      <c r="Z105"/>
      <c r="AA105" s="4" t="s">
        <v>115</v>
      </c>
    </row>
    <row r="106" spans="1:27" x14ac:dyDescent="0.2">
      <c r="A106" s="4" t="s">
        <v>110</v>
      </c>
      <c r="B106" s="4" t="s">
        <v>818</v>
      </c>
      <c r="C106" s="4" t="s">
        <v>819</v>
      </c>
      <c r="D106" s="4" t="s">
        <v>820</v>
      </c>
      <c r="E106" s="4" t="s">
        <v>39</v>
      </c>
      <c r="F106" s="4" t="s">
        <v>125</v>
      </c>
      <c r="G106" s="4" t="s">
        <v>821</v>
      </c>
      <c r="H106" s="4" t="s">
        <v>821</v>
      </c>
      <c r="I106" s="4" t="s">
        <v>821</v>
      </c>
      <c r="J106" s="4" t="s">
        <v>115</v>
      </c>
      <c r="K106" s="4" t="s">
        <v>822</v>
      </c>
      <c r="L106" s="4" t="s">
        <v>823</v>
      </c>
      <c r="M106" s="4" t="s">
        <v>824</v>
      </c>
      <c r="N106" s="4" t="s">
        <v>825</v>
      </c>
      <c r="O106" s="4" t="s">
        <v>119</v>
      </c>
      <c r="P106" s="4" t="s">
        <v>55</v>
      </c>
      <c r="Q106" s="4" t="s">
        <v>649</v>
      </c>
      <c r="R106"/>
      <c r="S106"/>
      <c r="T106" s="4" t="s">
        <v>132</v>
      </c>
      <c r="U106" s="4" t="s">
        <v>39</v>
      </c>
      <c r="V106" s="4" t="s">
        <v>39</v>
      </c>
      <c r="W106" s="4" t="s">
        <v>133</v>
      </c>
      <c r="X106" s="4" t="s">
        <v>39</v>
      </c>
      <c r="Y106"/>
      <c r="Z106"/>
      <c r="AA106" s="4" t="s">
        <v>115</v>
      </c>
    </row>
    <row r="107" spans="1:27" x14ac:dyDescent="0.2">
      <c r="A107" s="4" t="s">
        <v>110</v>
      </c>
      <c r="B107" s="4" t="s">
        <v>826</v>
      </c>
      <c r="C107" s="4" t="s">
        <v>827</v>
      </c>
      <c r="D107" s="4" t="s">
        <v>828</v>
      </c>
      <c r="E107" s="4" t="s">
        <v>39</v>
      </c>
      <c r="F107" s="4" t="s">
        <v>125</v>
      </c>
      <c r="G107" s="4" t="s">
        <v>829</v>
      </c>
      <c r="H107" s="4" t="s">
        <v>830</v>
      </c>
      <c r="I107" s="4" t="s">
        <v>831</v>
      </c>
      <c r="J107" s="4" t="s">
        <v>115</v>
      </c>
      <c r="K107" s="4" t="s">
        <v>73</v>
      </c>
      <c r="L107" s="4" t="s">
        <v>832</v>
      </c>
      <c r="M107" s="4" t="s">
        <v>833</v>
      </c>
      <c r="N107"/>
      <c r="O107" s="4" t="s">
        <v>119</v>
      </c>
      <c r="P107" s="4" t="s">
        <v>55</v>
      </c>
      <c r="Q107" s="4" t="s">
        <v>122</v>
      </c>
      <c r="R107"/>
      <c r="S107"/>
      <c r="T107" s="4" t="s">
        <v>132</v>
      </c>
      <c r="U107" s="4" t="s">
        <v>39</v>
      </c>
      <c r="V107" s="4" t="s">
        <v>39</v>
      </c>
      <c r="W107" s="4" t="s">
        <v>133</v>
      </c>
      <c r="X107" s="4" t="s">
        <v>39</v>
      </c>
      <c r="Y107"/>
      <c r="Z107"/>
      <c r="AA107" s="4" t="s">
        <v>115</v>
      </c>
    </row>
    <row r="108" spans="1:27" x14ac:dyDescent="0.2">
      <c r="A108" s="4" t="s">
        <v>110</v>
      </c>
      <c r="B108" s="4" t="s">
        <v>834</v>
      </c>
      <c r="C108" s="4" t="s">
        <v>835</v>
      </c>
      <c r="D108" s="4" t="s">
        <v>836</v>
      </c>
      <c r="E108" s="4" t="s">
        <v>39</v>
      </c>
      <c r="F108" s="4" t="s">
        <v>125</v>
      </c>
      <c r="G108" s="4" t="s">
        <v>837</v>
      </c>
      <c r="H108" s="4" t="s">
        <v>837</v>
      </c>
      <c r="I108" s="4" t="s">
        <v>837</v>
      </c>
      <c r="J108" s="4" t="s">
        <v>115</v>
      </c>
      <c r="K108" s="4" t="s">
        <v>73</v>
      </c>
      <c r="L108" s="4" t="s">
        <v>832</v>
      </c>
      <c r="M108" s="4" t="s">
        <v>833</v>
      </c>
      <c r="N108"/>
      <c r="O108" s="4" t="s">
        <v>119</v>
      </c>
      <c r="P108" s="4" t="s">
        <v>55</v>
      </c>
      <c r="Q108" s="4" t="s">
        <v>826</v>
      </c>
      <c r="R108"/>
      <c r="S108"/>
      <c r="T108" s="4" t="s">
        <v>132</v>
      </c>
      <c r="U108" s="4" t="s">
        <v>39</v>
      </c>
      <c r="V108" s="4" t="s">
        <v>39</v>
      </c>
      <c r="W108" s="4" t="s">
        <v>133</v>
      </c>
      <c r="X108" s="4" t="s">
        <v>39</v>
      </c>
      <c r="Y108"/>
      <c r="Z108"/>
      <c r="AA108" s="4" t="s">
        <v>115</v>
      </c>
    </row>
    <row r="109" spans="1:27" x14ac:dyDescent="0.2">
      <c r="A109" s="4" t="s">
        <v>110</v>
      </c>
      <c r="B109" s="4" t="s">
        <v>838</v>
      </c>
      <c r="C109" s="4" t="s">
        <v>839</v>
      </c>
      <c r="D109" s="4" t="s">
        <v>840</v>
      </c>
      <c r="E109" s="4" t="s">
        <v>39</v>
      </c>
      <c r="F109" s="4" t="s">
        <v>125</v>
      </c>
      <c r="G109" s="4" t="s">
        <v>841</v>
      </c>
      <c r="H109" s="4" t="s">
        <v>841</v>
      </c>
      <c r="I109" s="4" t="s">
        <v>841</v>
      </c>
      <c r="J109" s="4" t="s">
        <v>115</v>
      </c>
      <c r="K109" s="4" t="s">
        <v>73</v>
      </c>
      <c r="L109" s="4" t="s">
        <v>842</v>
      </c>
      <c r="M109" s="4" t="s">
        <v>843</v>
      </c>
      <c r="N109" s="4" t="s">
        <v>844</v>
      </c>
      <c r="O109" s="4" t="s">
        <v>119</v>
      </c>
      <c r="P109" s="4" t="s">
        <v>55</v>
      </c>
      <c r="Q109" s="4" t="s">
        <v>826</v>
      </c>
      <c r="R109"/>
      <c r="S109"/>
      <c r="T109" s="4" t="s">
        <v>132</v>
      </c>
      <c r="U109" s="4" t="s">
        <v>39</v>
      </c>
      <c r="V109" s="4" t="s">
        <v>39</v>
      </c>
      <c r="W109" s="4" t="s">
        <v>133</v>
      </c>
      <c r="X109" s="4" t="s">
        <v>39</v>
      </c>
      <c r="Y109"/>
      <c r="Z109"/>
      <c r="AA109" s="4" t="s">
        <v>115</v>
      </c>
    </row>
    <row r="110" spans="1:27" x14ac:dyDescent="0.2">
      <c r="A110" s="4" t="s">
        <v>110</v>
      </c>
      <c r="B110" s="4" t="s">
        <v>845</v>
      </c>
      <c r="C110" s="4" t="s">
        <v>846</v>
      </c>
      <c r="D110" s="4" t="s">
        <v>847</v>
      </c>
      <c r="E110" s="4" t="s">
        <v>39</v>
      </c>
      <c r="F110" s="4" t="s">
        <v>125</v>
      </c>
      <c r="G110" s="4" t="s">
        <v>848</v>
      </c>
      <c r="H110" s="4" t="s">
        <v>848</v>
      </c>
      <c r="I110" s="4" t="s">
        <v>848</v>
      </c>
      <c r="J110" s="4" t="s">
        <v>115</v>
      </c>
      <c r="K110" s="4" t="s">
        <v>73</v>
      </c>
      <c r="L110" s="4" t="s">
        <v>849</v>
      </c>
      <c r="M110" s="4" t="s">
        <v>850</v>
      </c>
      <c r="N110"/>
      <c r="O110" s="4" t="s">
        <v>119</v>
      </c>
      <c r="P110" s="4" t="s">
        <v>55</v>
      </c>
      <c r="Q110" s="4" t="s">
        <v>826</v>
      </c>
      <c r="R110"/>
      <c r="S110"/>
      <c r="T110" s="4" t="s">
        <v>132</v>
      </c>
      <c r="U110" s="4" t="s">
        <v>39</v>
      </c>
      <c r="V110" s="4" t="s">
        <v>39</v>
      </c>
      <c r="W110" s="4" t="s">
        <v>133</v>
      </c>
      <c r="X110" s="4" t="s">
        <v>39</v>
      </c>
      <c r="Y110"/>
      <c r="Z110"/>
      <c r="AA110" s="4" t="s">
        <v>115</v>
      </c>
    </row>
    <row r="111" spans="1:27" x14ac:dyDescent="0.2">
      <c r="A111" s="4" t="s">
        <v>110</v>
      </c>
      <c r="B111" s="4" t="s">
        <v>851</v>
      </c>
      <c r="C111" s="4" t="s">
        <v>852</v>
      </c>
      <c r="D111" s="4" t="s">
        <v>853</v>
      </c>
      <c r="E111" s="4" t="s">
        <v>39</v>
      </c>
      <c r="F111" s="4" t="s">
        <v>125</v>
      </c>
      <c r="G111" s="4" t="s">
        <v>854</v>
      </c>
      <c r="H111" s="4" t="s">
        <v>854</v>
      </c>
      <c r="I111" s="4" t="s">
        <v>854</v>
      </c>
      <c r="J111" s="4" t="s">
        <v>115</v>
      </c>
      <c r="K111" s="4" t="s">
        <v>73</v>
      </c>
      <c r="L111" s="4" t="s">
        <v>855</v>
      </c>
      <c r="M111" s="4" t="s">
        <v>856</v>
      </c>
      <c r="N111"/>
      <c r="O111" s="4" t="s">
        <v>119</v>
      </c>
      <c r="P111" s="4" t="s">
        <v>55</v>
      </c>
      <c r="Q111" s="4" t="s">
        <v>826</v>
      </c>
      <c r="R111"/>
      <c r="S111"/>
      <c r="T111" s="4" t="s">
        <v>132</v>
      </c>
      <c r="U111" s="4" t="s">
        <v>39</v>
      </c>
      <c r="V111" s="4" t="s">
        <v>39</v>
      </c>
      <c r="W111" s="4" t="s">
        <v>133</v>
      </c>
      <c r="X111" s="4" t="s">
        <v>39</v>
      </c>
      <c r="Y111"/>
      <c r="Z111"/>
      <c r="AA111" s="4" t="s">
        <v>115</v>
      </c>
    </row>
    <row r="112" spans="1:27" x14ac:dyDescent="0.2">
      <c r="A112" s="4" t="s">
        <v>110</v>
      </c>
      <c r="B112" s="4" t="s">
        <v>857</v>
      </c>
      <c r="C112" s="4" t="s">
        <v>858</v>
      </c>
      <c r="D112" s="4" t="s">
        <v>859</v>
      </c>
      <c r="E112" s="4" t="s">
        <v>39</v>
      </c>
      <c r="F112" s="4" t="s">
        <v>125</v>
      </c>
      <c r="G112" s="4" t="s">
        <v>860</v>
      </c>
      <c r="H112" s="4" t="s">
        <v>860</v>
      </c>
      <c r="I112" s="4" t="s">
        <v>860</v>
      </c>
      <c r="J112" s="4" t="s">
        <v>115</v>
      </c>
      <c r="K112" s="4" t="s">
        <v>861</v>
      </c>
      <c r="L112" s="4" t="s">
        <v>862</v>
      </c>
      <c r="M112" s="4" t="s">
        <v>863</v>
      </c>
      <c r="N112"/>
      <c r="O112" s="4" t="s">
        <v>119</v>
      </c>
      <c r="P112" s="4" t="s">
        <v>55</v>
      </c>
      <c r="Q112" s="4" t="s">
        <v>826</v>
      </c>
      <c r="R112"/>
      <c r="S112"/>
      <c r="T112" s="4" t="s">
        <v>132</v>
      </c>
      <c r="U112" s="4" t="s">
        <v>39</v>
      </c>
      <c r="V112" s="4" t="s">
        <v>39</v>
      </c>
      <c r="W112" s="4" t="s">
        <v>133</v>
      </c>
      <c r="X112" s="4" t="s">
        <v>39</v>
      </c>
      <c r="Y112"/>
      <c r="Z112"/>
      <c r="AA112" s="4" t="s">
        <v>115</v>
      </c>
    </row>
    <row r="113" spans="1:27" x14ac:dyDescent="0.2">
      <c r="A113" s="4" t="s">
        <v>110</v>
      </c>
      <c r="B113" s="4" t="s">
        <v>864</v>
      </c>
      <c r="C113" s="4" t="s">
        <v>865</v>
      </c>
      <c r="D113" s="4" t="s">
        <v>866</v>
      </c>
      <c r="E113" s="4" t="s">
        <v>39</v>
      </c>
      <c r="F113" s="4" t="s">
        <v>125</v>
      </c>
      <c r="G113" s="4" t="s">
        <v>867</v>
      </c>
      <c r="H113" s="4" t="s">
        <v>867</v>
      </c>
      <c r="I113" s="4" t="s">
        <v>867</v>
      </c>
      <c r="J113" s="4" t="s">
        <v>115</v>
      </c>
      <c r="K113" s="4" t="s">
        <v>861</v>
      </c>
      <c r="L113" s="4" t="s">
        <v>868</v>
      </c>
      <c r="M113" s="4" t="s">
        <v>869</v>
      </c>
      <c r="N113"/>
      <c r="O113" s="4" t="s">
        <v>119</v>
      </c>
      <c r="P113" s="4" t="s">
        <v>55</v>
      </c>
      <c r="Q113" s="4" t="s">
        <v>826</v>
      </c>
      <c r="R113"/>
      <c r="S113"/>
      <c r="T113" s="4" t="s">
        <v>132</v>
      </c>
      <c r="U113" s="4" t="s">
        <v>39</v>
      </c>
      <c r="V113" s="4" t="s">
        <v>39</v>
      </c>
      <c r="W113" s="4" t="s">
        <v>133</v>
      </c>
      <c r="X113" s="4" t="s">
        <v>39</v>
      </c>
      <c r="Y113"/>
      <c r="Z113"/>
      <c r="AA113" s="4" t="s">
        <v>115</v>
      </c>
    </row>
    <row r="114" spans="1:27" x14ac:dyDescent="0.2">
      <c r="A114" s="4" t="s">
        <v>110</v>
      </c>
      <c r="B114" s="4" t="s">
        <v>870</v>
      </c>
      <c r="C114" s="4" t="s">
        <v>871</v>
      </c>
      <c r="D114" s="4" t="s">
        <v>872</v>
      </c>
      <c r="E114" s="4" t="s">
        <v>39</v>
      </c>
      <c r="F114" s="4" t="s">
        <v>125</v>
      </c>
      <c r="G114" s="4" t="s">
        <v>873</v>
      </c>
      <c r="H114" s="4" t="s">
        <v>873</v>
      </c>
      <c r="I114" s="4" t="s">
        <v>873</v>
      </c>
      <c r="J114" s="4" t="s">
        <v>115</v>
      </c>
      <c r="K114" s="4" t="s">
        <v>861</v>
      </c>
      <c r="L114" s="4" t="s">
        <v>874</v>
      </c>
      <c r="M114" s="4" t="s">
        <v>875</v>
      </c>
      <c r="N114"/>
      <c r="O114" s="4" t="s">
        <v>119</v>
      </c>
      <c r="P114" s="4" t="s">
        <v>55</v>
      </c>
      <c r="Q114" s="4" t="s">
        <v>826</v>
      </c>
      <c r="R114"/>
      <c r="S114"/>
      <c r="T114" s="4" t="s">
        <v>132</v>
      </c>
      <c r="U114" s="4" t="s">
        <v>39</v>
      </c>
      <c r="V114" s="4" t="s">
        <v>39</v>
      </c>
      <c r="W114" s="4" t="s">
        <v>133</v>
      </c>
      <c r="X114" s="4" t="s">
        <v>39</v>
      </c>
      <c r="Y114"/>
      <c r="Z114"/>
      <c r="AA114" s="4" t="s">
        <v>115</v>
      </c>
    </row>
    <row r="115" spans="1:27" x14ac:dyDescent="0.2">
      <c r="A115" s="4" t="s">
        <v>110</v>
      </c>
      <c r="B115" s="4" t="s">
        <v>876</v>
      </c>
      <c r="C115" s="4" t="s">
        <v>877</v>
      </c>
      <c r="D115" s="4" t="s">
        <v>878</v>
      </c>
      <c r="E115" s="4" t="s">
        <v>39</v>
      </c>
      <c r="F115" s="4" t="s">
        <v>125</v>
      </c>
      <c r="G115" s="4" t="s">
        <v>879</v>
      </c>
      <c r="H115" s="4" t="s">
        <v>879</v>
      </c>
      <c r="I115" s="4" t="s">
        <v>879</v>
      </c>
      <c r="J115" s="4" t="s">
        <v>115</v>
      </c>
      <c r="K115" s="4" t="s">
        <v>880</v>
      </c>
      <c r="L115" s="4" t="s">
        <v>881</v>
      </c>
      <c r="M115" s="4" t="s">
        <v>882</v>
      </c>
      <c r="N115"/>
      <c r="O115" s="4" t="s">
        <v>119</v>
      </c>
      <c r="P115" s="4" t="s">
        <v>55</v>
      </c>
      <c r="Q115" s="4" t="s">
        <v>826</v>
      </c>
      <c r="R115"/>
      <c r="S115"/>
      <c r="T115" s="4" t="s">
        <v>132</v>
      </c>
      <c r="U115" s="4" t="s">
        <v>39</v>
      </c>
      <c r="V115" s="4" t="s">
        <v>39</v>
      </c>
      <c r="W115" s="4" t="s">
        <v>133</v>
      </c>
      <c r="X115" s="4" t="s">
        <v>39</v>
      </c>
      <c r="Y115"/>
      <c r="Z115"/>
      <c r="AA115" s="4" t="s">
        <v>115</v>
      </c>
    </row>
    <row r="116" spans="1:27" x14ac:dyDescent="0.2">
      <c r="A116" s="4" t="s">
        <v>110</v>
      </c>
      <c r="B116" s="4" t="s">
        <v>883</v>
      </c>
      <c r="C116" s="4" t="s">
        <v>884</v>
      </c>
      <c r="D116" s="4" t="s">
        <v>885</v>
      </c>
      <c r="E116" s="4" t="s">
        <v>39</v>
      </c>
      <c r="F116" s="4" t="s">
        <v>125</v>
      </c>
      <c r="G116" s="4" t="s">
        <v>886</v>
      </c>
      <c r="H116" s="4" t="s">
        <v>886</v>
      </c>
      <c r="I116" s="4" t="s">
        <v>886</v>
      </c>
      <c r="J116" s="4" t="s">
        <v>115</v>
      </c>
      <c r="K116" s="4" t="s">
        <v>887</v>
      </c>
      <c r="L116" s="4" t="s">
        <v>888</v>
      </c>
      <c r="M116" s="4" t="s">
        <v>889</v>
      </c>
      <c r="N116"/>
      <c r="O116" s="4" t="s">
        <v>119</v>
      </c>
      <c r="P116" s="4" t="s">
        <v>55</v>
      </c>
      <c r="Q116" s="4" t="s">
        <v>826</v>
      </c>
      <c r="R116"/>
      <c r="S116"/>
      <c r="T116" s="4" t="s">
        <v>132</v>
      </c>
      <c r="U116" s="4" t="s">
        <v>39</v>
      </c>
      <c r="V116" s="4" t="s">
        <v>39</v>
      </c>
      <c r="W116" s="4" t="s">
        <v>133</v>
      </c>
      <c r="X116" s="4" t="s">
        <v>39</v>
      </c>
      <c r="Y116"/>
      <c r="Z116"/>
      <c r="AA116" s="4" t="s">
        <v>115</v>
      </c>
    </row>
    <row r="117" spans="1:27" x14ac:dyDescent="0.2">
      <c r="A117" s="4" t="s">
        <v>110</v>
      </c>
      <c r="B117" s="4" t="s">
        <v>890</v>
      </c>
      <c r="C117" s="4" t="s">
        <v>891</v>
      </c>
      <c r="D117" s="4" t="s">
        <v>892</v>
      </c>
      <c r="E117" s="4" t="s">
        <v>39</v>
      </c>
      <c r="F117" s="4" t="s">
        <v>125</v>
      </c>
      <c r="G117" s="4" t="s">
        <v>893</v>
      </c>
      <c r="H117" s="4" t="s">
        <v>893</v>
      </c>
      <c r="I117" s="4" t="s">
        <v>893</v>
      </c>
      <c r="J117" s="4" t="s">
        <v>115</v>
      </c>
      <c r="K117" s="4" t="s">
        <v>887</v>
      </c>
      <c r="L117" s="4" t="s">
        <v>894</v>
      </c>
      <c r="M117" s="4" t="s">
        <v>895</v>
      </c>
      <c r="N117"/>
      <c r="O117" s="4" t="s">
        <v>119</v>
      </c>
      <c r="P117" s="4" t="s">
        <v>55</v>
      </c>
      <c r="Q117" s="4" t="s">
        <v>826</v>
      </c>
      <c r="R117"/>
      <c r="S117"/>
      <c r="T117" s="4" t="s">
        <v>132</v>
      </c>
      <c r="U117" s="4" t="s">
        <v>39</v>
      </c>
      <c r="V117" s="4" t="s">
        <v>39</v>
      </c>
      <c r="W117" s="4" t="s">
        <v>133</v>
      </c>
      <c r="X117" s="4" t="s">
        <v>39</v>
      </c>
      <c r="Y117"/>
      <c r="Z117"/>
      <c r="AA117" s="4" t="s">
        <v>115</v>
      </c>
    </row>
    <row r="118" spans="1:27" x14ac:dyDescent="0.2">
      <c r="A118" s="4" t="s">
        <v>110</v>
      </c>
      <c r="B118" s="4" t="s">
        <v>896</v>
      </c>
      <c r="C118" s="4" t="s">
        <v>897</v>
      </c>
      <c r="D118" s="4" t="s">
        <v>898</v>
      </c>
      <c r="E118" s="4" t="s">
        <v>39</v>
      </c>
      <c r="F118" s="4" t="s">
        <v>125</v>
      </c>
      <c r="G118" s="4" t="s">
        <v>899</v>
      </c>
      <c r="H118" s="4" t="s">
        <v>899</v>
      </c>
      <c r="I118" s="4" t="s">
        <v>899</v>
      </c>
      <c r="J118" s="4" t="s">
        <v>115</v>
      </c>
      <c r="K118" s="4" t="s">
        <v>887</v>
      </c>
      <c r="L118" s="4" t="s">
        <v>900</v>
      </c>
      <c r="M118" s="4" t="s">
        <v>901</v>
      </c>
      <c r="N118"/>
      <c r="O118" s="4" t="s">
        <v>119</v>
      </c>
      <c r="P118" s="4" t="s">
        <v>55</v>
      </c>
      <c r="Q118" s="4" t="s">
        <v>826</v>
      </c>
      <c r="R118"/>
      <c r="S118"/>
      <c r="T118" s="4" t="s">
        <v>132</v>
      </c>
      <c r="U118" s="4" t="s">
        <v>39</v>
      </c>
      <c r="V118" s="4" t="s">
        <v>39</v>
      </c>
      <c r="W118" s="4" t="s">
        <v>133</v>
      </c>
      <c r="X118" s="4" t="s">
        <v>39</v>
      </c>
      <c r="Y118"/>
      <c r="Z118"/>
      <c r="AA118" s="4" t="s">
        <v>115</v>
      </c>
    </row>
    <row r="119" spans="1:27" x14ac:dyDescent="0.2">
      <c r="A119" s="4" t="s">
        <v>110</v>
      </c>
      <c r="B119" s="4" t="s">
        <v>902</v>
      </c>
      <c r="C119" s="4" t="s">
        <v>903</v>
      </c>
      <c r="D119" s="4" t="s">
        <v>904</v>
      </c>
      <c r="E119" s="4" t="s">
        <v>39</v>
      </c>
      <c r="F119" s="4" t="s">
        <v>125</v>
      </c>
      <c r="G119" s="4" t="s">
        <v>905</v>
      </c>
      <c r="H119" s="4" t="s">
        <v>905</v>
      </c>
      <c r="I119" s="4" t="s">
        <v>905</v>
      </c>
      <c r="J119" s="4" t="s">
        <v>115</v>
      </c>
      <c r="K119" s="4" t="s">
        <v>906</v>
      </c>
      <c r="L119" s="4" t="s">
        <v>907</v>
      </c>
      <c r="M119" s="4" t="s">
        <v>908</v>
      </c>
      <c r="N119"/>
      <c r="O119" s="4" t="s">
        <v>119</v>
      </c>
      <c r="P119" s="4" t="s">
        <v>55</v>
      </c>
      <c r="Q119" s="4" t="s">
        <v>826</v>
      </c>
      <c r="R119"/>
      <c r="S119"/>
      <c r="T119" s="4" t="s">
        <v>132</v>
      </c>
      <c r="U119" s="4" t="s">
        <v>39</v>
      </c>
      <c r="V119" s="4" t="s">
        <v>39</v>
      </c>
      <c r="W119" s="4" t="s">
        <v>133</v>
      </c>
      <c r="X119" s="4" t="s">
        <v>39</v>
      </c>
      <c r="Y119"/>
      <c r="Z119"/>
      <c r="AA119" s="4" t="s">
        <v>115</v>
      </c>
    </row>
    <row r="120" spans="1:27" x14ac:dyDescent="0.2">
      <c r="A120" s="4" t="s">
        <v>110</v>
      </c>
      <c r="B120" s="4" t="s">
        <v>909</v>
      </c>
      <c r="C120" s="4" t="s">
        <v>910</v>
      </c>
      <c r="D120" s="4" t="s">
        <v>911</v>
      </c>
      <c r="E120" s="4" t="s">
        <v>39</v>
      </c>
      <c r="F120" s="4" t="s">
        <v>125</v>
      </c>
      <c r="G120" s="4" t="s">
        <v>912</v>
      </c>
      <c r="H120" s="4" t="s">
        <v>912</v>
      </c>
      <c r="I120" s="4" t="s">
        <v>912</v>
      </c>
      <c r="J120" s="4" t="s">
        <v>115</v>
      </c>
      <c r="K120" s="4" t="s">
        <v>906</v>
      </c>
      <c r="L120" s="4" t="s">
        <v>913</v>
      </c>
      <c r="M120" s="4" t="s">
        <v>914</v>
      </c>
      <c r="N120"/>
      <c r="O120" s="4" t="s">
        <v>119</v>
      </c>
      <c r="P120" s="4" t="s">
        <v>55</v>
      </c>
      <c r="Q120" s="4" t="s">
        <v>826</v>
      </c>
      <c r="R120"/>
      <c r="S120"/>
      <c r="T120" s="4" t="s">
        <v>132</v>
      </c>
      <c r="U120" s="4" t="s">
        <v>39</v>
      </c>
      <c r="V120" s="4" t="s">
        <v>39</v>
      </c>
      <c r="W120" s="4" t="s">
        <v>133</v>
      </c>
      <c r="X120" s="4" t="s">
        <v>39</v>
      </c>
      <c r="Y120"/>
      <c r="Z120"/>
      <c r="AA120" s="4" t="s">
        <v>115</v>
      </c>
    </row>
    <row r="121" spans="1:27" x14ac:dyDescent="0.2">
      <c r="A121" s="4" t="s">
        <v>110</v>
      </c>
      <c r="B121" s="4" t="s">
        <v>915</v>
      </c>
      <c r="C121" s="4" t="s">
        <v>916</v>
      </c>
      <c r="D121" s="4" t="s">
        <v>917</v>
      </c>
      <c r="E121" s="4" t="s">
        <v>39</v>
      </c>
      <c r="F121" s="4" t="s">
        <v>125</v>
      </c>
      <c r="G121" s="4" t="s">
        <v>591</v>
      </c>
      <c r="H121" s="4" t="s">
        <v>591</v>
      </c>
      <c r="I121" s="4" t="s">
        <v>591</v>
      </c>
      <c r="J121" s="4" t="s">
        <v>115</v>
      </c>
      <c r="K121" s="4" t="s">
        <v>906</v>
      </c>
      <c r="L121" s="4" t="s">
        <v>593</v>
      </c>
      <c r="M121" s="4" t="s">
        <v>918</v>
      </c>
      <c r="N121"/>
      <c r="O121" s="4" t="s">
        <v>119</v>
      </c>
      <c r="P121" s="4" t="s">
        <v>55</v>
      </c>
      <c r="Q121" s="4" t="s">
        <v>826</v>
      </c>
      <c r="R121"/>
      <c r="S121"/>
      <c r="T121" s="4" t="s">
        <v>132</v>
      </c>
      <c r="U121" s="4" t="s">
        <v>39</v>
      </c>
      <c r="V121" s="4" t="s">
        <v>39</v>
      </c>
      <c r="W121" s="4" t="s">
        <v>133</v>
      </c>
      <c r="X121" s="4" t="s">
        <v>39</v>
      </c>
      <c r="Y121"/>
      <c r="Z121"/>
      <c r="AA121" s="4" t="s">
        <v>115</v>
      </c>
    </row>
    <row r="122" spans="1:27" x14ac:dyDescent="0.2">
      <c r="A122" s="4" t="s">
        <v>110</v>
      </c>
      <c r="B122" s="4" t="s">
        <v>919</v>
      </c>
      <c r="C122" s="4" t="s">
        <v>920</v>
      </c>
      <c r="D122" s="4" t="s">
        <v>921</v>
      </c>
      <c r="E122" s="4" t="s">
        <v>39</v>
      </c>
      <c r="F122" s="4" t="s">
        <v>125</v>
      </c>
      <c r="G122" s="4" t="s">
        <v>922</v>
      </c>
      <c r="H122" s="4" t="s">
        <v>922</v>
      </c>
      <c r="I122" s="4" t="s">
        <v>922</v>
      </c>
      <c r="J122" s="4" t="s">
        <v>115</v>
      </c>
      <c r="K122" s="4" t="s">
        <v>906</v>
      </c>
      <c r="L122" s="4" t="s">
        <v>923</v>
      </c>
      <c r="M122" s="4" t="s">
        <v>924</v>
      </c>
      <c r="N122"/>
      <c r="O122" s="4" t="s">
        <v>119</v>
      </c>
      <c r="P122" s="4" t="s">
        <v>55</v>
      </c>
      <c r="Q122" s="4" t="s">
        <v>826</v>
      </c>
      <c r="R122"/>
      <c r="S122"/>
      <c r="T122" s="4" t="s">
        <v>132</v>
      </c>
      <c r="U122" s="4" t="s">
        <v>39</v>
      </c>
      <c r="V122" s="4" t="s">
        <v>39</v>
      </c>
      <c r="W122" s="4" t="s">
        <v>133</v>
      </c>
      <c r="X122" s="4" t="s">
        <v>39</v>
      </c>
      <c r="Y122"/>
      <c r="Z122"/>
      <c r="AA122" s="4" t="s">
        <v>115</v>
      </c>
    </row>
    <row r="123" spans="1:27" x14ac:dyDescent="0.2">
      <c r="A123" s="4" t="s">
        <v>110</v>
      </c>
      <c r="B123" s="4" t="s">
        <v>925</v>
      </c>
      <c r="C123" s="4" t="s">
        <v>926</v>
      </c>
      <c r="D123" s="4" t="s">
        <v>927</v>
      </c>
      <c r="E123" s="4" t="s">
        <v>39</v>
      </c>
      <c r="F123" s="4" t="s">
        <v>125</v>
      </c>
      <c r="G123" s="4" t="s">
        <v>928</v>
      </c>
      <c r="H123" s="4" t="s">
        <v>928</v>
      </c>
      <c r="I123" s="4" t="s">
        <v>928</v>
      </c>
      <c r="J123" s="4" t="s">
        <v>115</v>
      </c>
      <c r="K123" s="4" t="s">
        <v>906</v>
      </c>
      <c r="L123" s="4" t="s">
        <v>929</v>
      </c>
      <c r="M123" s="4" t="s">
        <v>930</v>
      </c>
      <c r="N123"/>
      <c r="O123" s="4" t="s">
        <v>119</v>
      </c>
      <c r="P123" s="4" t="s">
        <v>55</v>
      </c>
      <c r="Q123" s="4" t="s">
        <v>826</v>
      </c>
      <c r="R123"/>
      <c r="S123"/>
      <c r="T123" s="4" t="s">
        <v>132</v>
      </c>
      <c r="U123" s="4" t="s">
        <v>39</v>
      </c>
      <c r="V123" s="4" t="s">
        <v>39</v>
      </c>
      <c r="W123" s="4" t="s">
        <v>133</v>
      </c>
      <c r="X123" s="4" t="s">
        <v>39</v>
      </c>
      <c r="Y123"/>
      <c r="Z123"/>
      <c r="AA123" s="4" t="s">
        <v>115</v>
      </c>
    </row>
    <row r="124" spans="1:27" x14ac:dyDescent="0.2">
      <c r="A124" s="4" t="s">
        <v>110</v>
      </c>
      <c r="B124" s="4" t="s">
        <v>931</v>
      </c>
      <c r="C124" s="4" t="s">
        <v>932</v>
      </c>
      <c r="D124" s="4" t="s">
        <v>933</v>
      </c>
      <c r="E124" s="4" t="s">
        <v>39</v>
      </c>
      <c r="F124" s="4" t="s">
        <v>125</v>
      </c>
      <c r="G124" s="4" t="s">
        <v>934</v>
      </c>
      <c r="H124" s="4" t="s">
        <v>934</v>
      </c>
      <c r="I124" s="4" t="s">
        <v>934</v>
      </c>
      <c r="J124" s="4" t="s">
        <v>115</v>
      </c>
      <c r="K124" s="4" t="s">
        <v>935</v>
      </c>
      <c r="L124" s="4" t="s">
        <v>936</v>
      </c>
      <c r="M124" s="4" t="s">
        <v>937</v>
      </c>
      <c r="N124"/>
      <c r="O124" s="4" t="s">
        <v>119</v>
      </c>
      <c r="P124" s="4" t="s">
        <v>55</v>
      </c>
      <c r="Q124" s="4" t="s">
        <v>826</v>
      </c>
      <c r="R124"/>
      <c r="S124"/>
      <c r="T124" s="4" t="s">
        <v>132</v>
      </c>
      <c r="U124" s="4" t="s">
        <v>39</v>
      </c>
      <c r="V124" s="4" t="s">
        <v>39</v>
      </c>
      <c r="W124" s="4" t="s">
        <v>133</v>
      </c>
      <c r="X124" s="4" t="s">
        <v>39</v>
      </c>
      <c r="Y124"/>
      <c r="Z124"/>
      <c r="AA124" s="4" t="s">
        <v>115</v>
      </c>
    </row>
    <row r="125" spans="1:27" x14ac:dyDescent="0.2">
      <c r="A125" s="4" t="s">
        <v>110</v>
      </c>
      <c r="B125" s="4" t="s">
        <v>938</v>
      </c>
      <c r="C125" s="4" t="s">
        <v>939</v>
      </c>
      <c r="D125" s="4" t="s">
        <v>940</v>
      </c>
      <c r="E125" s="4" t="s">
        <v>39</v>
      </c>
      <c r="F125" s="4" t="s">
        <v>125</v>
      </c>
      <c r="G125" s="4" t="s">
        <v>941</v>
      </c>
      <c r="H125" s="4" t="s">
        <v>941</v>
      </c>
      <c r="I125" s="4" t="s">
        <v>941</v>
      </c>
      <c r="J125" s="4" t="s">
        <v>115</v>
      </c>
      <c r="K125" s="4" t="s">
        <v>942</v>
      </c>
      <c r="L125" s="4" t="s">
        <v>943</v>
      </c>
      <c r="M125" s="4" t="s">
        <v>944</v>
      </c>
      <c r="N125"/>
      <c r="O125" s="4" t="s">
        <v>119</v>
      </c>
      <c r="P125" s="4" t="s">
        <v>55</v>
      </c>
      <c r="Q125" s="4" t="s">
        <v>826</v>
      </c>
      <c r="R125"/>
      <c r="S125"/>
      <c r="T125" s="4" t="s">
        <v>132</v>
      </c>
      <c r="U125" s="4" t="s">
        <v>39</v>
      </c>
      <c r="V125" s="4" t="s">
        <v>39</v>
      </c>
      <c r="W125" s="4" t="s">
        <v>133</v>
      </c>
      <c r="X125" s="4" t="s">
        <v>39</v>
      </c>
      <c r="Y125"/>
      <c r="Z125"/>
      <c r="AA125" s="4" t="s">
        <v>115</v>
      </c>
    </row>
    <row r="126" spans="1:27" x14ac:dyDescent="0.2">
      <c r="A126" s="4" t="s">
        <v>110</v>
      </c>
      <c r="B126" s="4" t="s">
        <v>945</v>
      </c>
      <c r="C126" s="4" t="s">
        <v>946</v>
      </c>
      <c r="D126" s="4" t="s">
        <v>947</v>
      </c>
      <c r="E126" s="4" t="s">
        <v>39</v>
      </c>
      <c r="F126" s="4" t="s">
        <v>125</v>
      </c>
      <c r="G126" s="4" t="s">
        <v>948</v>
      </c>
      <c r="H126" s="4" t="s">
        <v>948</v>
      </c>
      <c r="I126" s="4" t="s">
        <v>948</v>
      </c>
      <c r="J126" s="4" t="s">
        <v>115</v>
      </c>
      <c r="K126" s="4" t="s">
        <v>949</v>
      </c>
      <c r="L126" s="4" t="s">
        <v>950</v>
      </c>
      <c r="M126" s="4" t="s">
        <v>951</v>
      </c>
      <c r="N126"/>
      <c r="O126" s="4" t="s">
        <v>119</v>
      </c>
      <c r="P126" s="4" t="s">
        <v>55</v>
      </c>
      <c r="Q126" s="4" t="s">
        <v>826</v>
      </c>
      <c r="R126"/>
      <c r="S126"/>
      <c r="T126" s="4" t="s">
        <v>132</v>
      </c>
      <c r="U126" s="4" t="s">
        <v>39</v>
      </c>
      <c r="V126" s="4" t="s">
        <v>39</v>
      </c>
      <c r="W126" s="4" t="s">
        <v>133</v>
      </c>
      <c r="X126" s="4" t="s">
        <v>39</v>
      </c>
      <c r="Y126"/>
      <c r="Z126"/>
      <c r="AA126" s="4" t="s">
        <v>115</v>
      </c>
    </row>
    <row r="127" spans="1:27" x14ac:dyDescent="0.2">
      <c r="A127" s="4" t="s">
        <v>110</v>
      </c>
      <c r="B127" s="4" t="s">
        <v>952</v>
      </c>
      <c r="C127" s="4" t="s">
        <v>953</v>
      </c>
      <c r="D127" s="4" t="s">
        <v>954</v>
      </c>
      <c r="E127" s="4" t="s">
        <v>39</v>
      </c>
      <c r="F127" s="4" t="s">
        <v>125</v>
      </c>
      <c r="G127" s="4" t="s">
        <v>955</v>
      </c>
      <c r="H127" s="4" t="s">
        <v>955</v>
      </c>
      <c r="I127" s="4" t="s">
        <v>955</v>
      </c>
      <c r="J127" s="4" t="s">
        <v>115</v>
      </c>
      <c r="K127" s="4" t="s">
        <v>949</v>
      </c>
      <c r="L127" s="4" t="s">
        <v>956</v>
      </c>
      <c r="M127" s="4" t="s">
        <v>957</v>
      </c>
      <c r="N127"/>
      <c r="O127" s="4" t="s">
        <v>119</v>
      </c>
      <c r="P127" s="4" t="s">
        <v>55</v>
      </c>
      <c r="Q127" s="4" t="s">
        <v>826</v>
      </c>
      <c r="R127"/>
      <c r="S127"/>
      <c r="T127" s="4" t="s">
        <v>132</v>
      </c>
      <c r="U127" s="4" t="s">
        <v>39</v>
      </c>
      <c r="V127" s="4" t="s">
        <v>39</v>
      </c>
      <c r="W127" s="4" t="s">
        <v>133</v>
      </c>
      <c r="X127" s="4" t="s">
        <v>39</v>
      </c>
      <c r="Y127"/>
      <c r="Z127"/>
      <c r="AA127" s="4" t="s">
        <v>115</v>
      </c>
    </row>
    <row r="128" spans="1:27" x14ac:dyDescent="0.2">
      <c r="A128" s="4" t="s">
        <v>110</v>
      </c>
      <c r="B128" s="4" t="s">
        <v>958</v>
      </c>
      <c r="C128" s="4" t="s">
        <v>959</v>
      </c>
      <c r="D128" s="4" t="s">
        <v>960</v>
      </c>
      <c r="E128" s="4" t="s">
        <v>39</v>
      </c>
      <c r="F128" s="4" t="s">
        <v>125</v>
      </c>
      <c r="G128" s="4" t="s">
        <v>961</v>
      </c>
      <c r="H128" s="4" t="s">
        <v>961</v>
      </c>
      <c r="I128" s="4" t="s">
        <v>961</v>
      </c>
      <c r="J128" s="4" t="s">
        <v>115</v>
      </c>
      <c r="K128" s="4" t="s">
        <v>949</v>
      </c>
      <c r="L128" s="4" t="s">
        <v>962</v>
      </c>
      <c r="M128" s="4" t="s">
        <v>963</v>
      </c>
      <c r="N128"/>
      <c r="O128" s="4" t="s">
        <v>119</v>
      </c>
      <c r="P128" s="4" t="s">
        <v>55</v>
      </c>
      <c r="Q128" s="4" t="s">
        <v>826</v>
      </c>
      <c r="R128"/>
      <c r="S128"/>
      <c r="T128" s="4" t="s">
        <v>132</v>
      </c>
      <c r="U128" s="4" t="s">
        <v>39</v>
      </c>
      <c r="V128" s="4" t="s">
        <v>39</v>
      </c>
      <c r="W128" s="4" t="s">
        <v>133</v>
      </c>
      <c r="X128" s="4" t="s">
        <v>39</v>
      </c>
      <c r="Y128"/>
      <c r="Z128"/>
      <c r="AA128" s="4" t="s">
        <v>115</v>
      </c>
    </row>
    <row r="129" spans="1:27" x14ac:dyDescent="0.2">
      <c r="A129" s="4" t="s">
        <v>110</v>
      </c>
      <c r="B129" s="4" t="s">
        <v>964</v>
      </c>
      <c r="C129" s="4" t="s">
        <v>965</v>
      </c>
      <c r="D129" s="4" t="s">
        <v>966</v>
      </c>
      <c r="E129" s="4" t="s">
        <v>39</v>
      </c>
      <c r="F129" s="4" t="s">
        <v>125</v>
      </c>
      <c r="G129" s="4" t="s">
        <v>967</v>
      </c>
      <c r="H129" s="4" t="s">
        <v>967</v>
      </c>
      <c r="I129" s="4" t="s">
        <v>967</v>
      </c>
      <c r="J129" s="4" t="s">
        <v>115</v>
      </c>
      <c r="K129" s="4" t="s">
        <v>949</v>
      </c>
      <c r="L129" s="4" t="s">
        <v>968</v>
      </c>
      <c r="M129" s="4" t="s">
        <v>969</v>
      </c>
      <c r="N129"/>
      <c r="O129" s="4" t="s">
        <v>119</v>
      </c>
      <c r="P129" s="4" t="s">
        <v>55</v>
      </c>
      <c r="Q129" s="4" t="s">
        <v>826</v>
      </c>
      <c r="R129"/>
      <c r="S129"/>
      <c r="T129" s="4" t="s">
        <v>132</v>
      </c>
      <c r="U129" s="4" t="s">
        <v>39</v>
      </c>
      <c r="V129" s="4" t="s">
        <v>39</v>
      </c>
      <c r="W129" s="4" t="s">
        <v>133</v>
      </c>
      <c r="X129" s="4" t="s">
        <v>39</v>
      </c>
      <c r="Y129"/>
      <c r="Z129"/>
      <c r="AA129" s="4" t="s">
        <v>115</v>
      </c>
    </row>
    <row r="130" spans="1:27" x14ac:dyDescent="0.2">
      <c r="A130" s="4" t="s">
        <v>110</v>
      </c>
      <c r="B130" s="4" t="s">
        <v>970</v>
      </c>
      <c r="C130" s="4" t="s">
        <v>971</v>
      </c>
      <c r="D130" s="4" t="s">
        <v>972</v>
      </c>
      <c r="E130" s="4" t="s">
        <v>39</v>
      </c>
      <c r="F130" s="4" t="s">
        <v>125</v>
      </c>
      <c r="G130" s="4" t="s">
        <v>973</v>
      </c>
      <c r="H130" s="4" t="s">
        <v>973</v>
      </c>
      <c r="I130" s="4" t="s">
        <v>973</v>
      </c>
      <c r="J130" s="4" t="s">
        <v>115</v>
      </c>
      <c r="K130" s="4" t="s">
        <v>949</v>
      </c>
      <c r="L130" s="4" t="s">
        <v>974</v>
      </c>
      <c r="M130" s="4" t="s">
        <v>975</v>
      </c>
      <c r="N130"/>
      <c r="O130" s="4" t="s">
        <v>119</v>
      </c>
      <c r="P130" s="4" t="s">
        <v>55</v>
      </c>
      <c r="Q130" s="4" t="s">
        <v>826</v>
      </c>
      <c r="R130"/>
      <c r="S130"/>
      <c r="T130" s="4" t="s">
        <v>132</v>
      </c>
      <c r="U130" s="4" t="s">
        <v>39</v>
      </c>
      <c r="V130" s="4" t="s">
        <v>39</v>
      </c>
      <c r="W130" s="4" t="s">
        <v>133</v>
      </c>
      <c r="X130" s="4" t="s">
        <v>39</v>
      </c>
      <c r="Y130"/>
      <c r="Z130"/>
      <c r="AA130" s="4" t="s">
        <v>115</v>
      </c>
    </row>
    <row r="131" spans="1:27" x14ac:dyDescent="0.2">
      <c r="A131" s="4" t="s">
        <v>110</v>
      </c>
      <c r="B131" s="4" t="s">
        <v>976</v>
      </c>
      <c r="C131" s="4" t="s">
        <v>977</v>
      </c>
      <c r="D131" s="4" t="s">
        <v>978</v>
      </c>
      <c r="E131" s="4" t="s">
        <v>39</v>
      </c>
      <c r="F131" s="4" t="s">
        <v>125</v>
      </c>
      <c r="G131" s="4" t="s">
        <v>979</v>
      </c>
      <c r="H131" s="4" t="s">
        <v>979</v>
      </c>
      <c r="I131" s="4" t="s">
        <v>979</v>
      </c>
      <c r="J131" s="4" t="s">
        <v>115</v>
      </c>
      <c r="K131" s="4" t="s">
        <v>949</v>
      </c>
      <c r="L131" s="4" t="s">
        <v>980</v>
      </c>
      <c r="M131" s="4" t="s">
        <v>981</v>
      </c>
      <c r="N131"/>
      <c r="O131" s="4" t="s">
        <v>119</v>
      </c>
      <c r="P131" s="4" t="s">
        <v>55</v>
      </c>
      <c r="Q131" s="4" t="s">
        <v>826</v>
      </c>
      <c r="R131"/>
      <c r="S131"/>
      <c r="T131" s="4" t="s">
        <v>132</v>
      </c>
      <c r="U131" s="4" t="s">
        <v>39</v>
      </c>
      <c r="V131" s="4" t="s">
        <v>39</v>
      </c>
      <c r="W131" s="4" t="s">
        <v>133</v>
      </c>
      <c r="X131" s="4" t="s">
        <v>39</v>
      </c>
      <c r="Y131"/>
      <c r="Z131"/>
      <c r="AA131" s="4" t="s">
        <v>115</v>
      </c>
    </row>
    <row r="132" spans="1:27" x14ac:dyDescent="0.2">
      <c r="A132" s="4" t="s">
        <v>110</v>
      </c>
      <c r="B132" s="4" t="s">
        <v>982</v>
      </c>
      <c r="C132" s="4" t="s">
        <v>983</v>
      </c>
      <c r="D132" s="4" t="s">
        <v>984</v>
      </c>
      <c r="E132" s="4" t="s">
        <v>39</v>
      </c>
      <c r="F132" s="4" t="s">
        <v>125</v>
      </c>
      <c r="G132" s="4" t="s">
        <v>985</v>
      </c>
      <c r="H132" s="4" t="s">
        <v>985</v>
      </c>
      <c r="I132" s="4" t="s">
        <v>986</v>
      </c>
      <c r="J132" s="4" t="s">
        <v>115</v>
      </c>
      <c r="K132" s="4" t="s">
        <v>258</v>
      </c>
      <c r="L132" s="4" t="s">
        <v>259</v>
      </c>
      <c r="M132" s="4" t="s">
        <v>309</v>
      </c>
      <c r="N132" s="4" t="s">
        <v>987</v>
      </c>
      <c r="O132" s="4" t="s">
        <v>143</v>
      </c>
      <c r="P132" s="4" t="s">
        <v>55</v>
      </c>
      <c r="Q132" s="4" t="s">
        <v>122</v>
      </c>
      <c r="R132"/>
      <c r="S132"/>
      <c r="T132" s="4" t="s">
        <v>132</v>
      </c>
      <c r="U132" s="4" t="s">
        <v>39</v>
      </c>
      <c r="V132" s="4" t="s">
        <v>39</v>
      </c>
      <c r="W132" s="4" t="s">
        <v>133</v>
      </c>
      <c r="X132" s="4" t="s">
        <v>39</v>
      </c>
      <c r="Y132"/>
      <c r="Z132"/>
      <c r="AA132" s="4" t="s">
        <v>115</v>
      </c>
    </row>
    <row r="133" spans="1:27" x14ac:dyDescent="0.2">
      <c r="A133" s="4" t="s">
        <v>110</v>
      </c>
      <c r="B133" s="4" t="s">
        <v>988</v>
      </c>
      <c r="C133" s="4" t="s">
        <v>989</v>
      </c>
      <c r="D133" s="4" t="s">
        <v>990</v>
      </c>
      <c r="E133" s="4" t="s">
        <v>39</v>
      </c>
      <c r="F133" s="4" t="s">
        <v>125</v>
      </c>
      <c r="G133" s="4" t="s">
        <v>991</v>
      </c>
      <c r="H133" s="4" t="s">
        <v>992</v>
      </c>
      <c r="I133" s="4" t="s">
        <v>993</v>
      </c>
      <c r="J133" s="4" t="s">
        <v>115</v>
      </c>
      <c r="K133" s="4" t="s">
        <v>327</v>
      </c>
      <c r="L133" s="4" t="s">
        <v>994</v>
      </c>
      <c r="M133" s="4" t="s">
        <v>995</v>
      </c>
      <c r="N133"/>
      <c r="O133" s="4" t="s">
        <v>143</v>
      </c>
      <c r="P133" s="4" t="s">
        <v>55</v>
      </c>
      <c r="Q133" s="4" t="s">
        <v>982</v>
      </c>
      <c r="R133"/>
      <c r="S133"/>
      <c r="T133" s="4" t="s">
        <v>132</v>
      </c>
      <c r="U133" s="4" t="s">
        <v>39</v>
      </c>
      <c r="V133" s="4" t="s">
        <v>39</v>
      </c>
      <c r="W133" s="4" t="s">
        <v>133</v>
      </c>
      <c r="X133" s="4" t="s">
        <v>39</v>
      </c>
      <c r="Y133"/>
      <c r="Z133"/>
      <c r="AA133" s="4" t="s">
        <v>115</v>
      </c>
    </row>
    <row r="134" spans="1:27" x14ac:dyDescent="0.2">
      <c r="A134" s="4" t="s">
        <v>110</v>
      </c>
      <c r="B134" s="4" t="s">
        <v>996</v>
      </c>
      <c r="C134" s="4" t="s">
        <v>997</v>
      </c>
      <c r="D134" s="4" t="s">
        <v>998</v>
      </c>
      <c r="E134" s="4" t="s">
        <v>39</v>
      </c>
      <c r="F134" s="4" t="s">
        <v>125</v>
      </c>
      <c r="G134" s="4" t="s">
        <v>999</v>
      </c>
      <c r="H134" s="4" t="s">
        <v>1000</v>
      </c>
      <c r="I134" s="4" t="s">
        <v>1001</v>
      </c>
      <c r="J134" s="4" t="s">
        <v>115</v>
      </c>
      <c r="K134" s="4" t="s">
        <v>139</v>
      </c>
      <c r="L134" s="4" t="s">
        <v>165</v>
      </c>
      <c r="M134" s="4" t="s">
        <v>166</v>
      </c>
      <c r="N134"/>
      <c r="O134" s="4" t="s">
        <v>143</v>
      </c>
      <c r="P134" s="4" t="s">
        <v>55</v>
      </c>
      <c r="Q134" s="4" t="s">
        <v>982</v>
      </c>
      <c r="R134"/>
      <c r="S134"/>
      <c r="T134" s="4" t="s">
        <v>132</v>
      </c>
      <c r="U134" s="4" t="s">
        <v>39</v>
      </c>
      <c r="V134" s="4" t="s">
        <v>39</v>
      </c>
      <c r="W134" s="4" t="s">
        <v>133</v>
      </c>
      <c r="X134" s="4" t="s">
        <v>39</v>
      </c>
      <c r="Y134"/>
      <c r="Z134"/>
      <c r="AA134" s="4" t="s">
        <v>115</v>
      </c>
    </row>
    <row r="135" spans="1:27" x14ac:dyDescent="0.2">
      <c r="A135" s="4" t="s">
        <v>110</v>
      </c>
      <c r="B135" s="4" t="s">
        <v>1002</v>
      </c>
      <c r="C135" s="4" t="s">
        <v>1003</v>
      </c>
      <c r="D135" s="4" t="s">
        <v>1004</v>
      </c>
      <c r="E135" s="4" t="s">
        <v>39</v>
      </c>
      <c r="F135" s="4" t="s">
        <v>125</v>
      </c>
      <c r="G135" s="4" t="s">
        <v>1005</v>
      </c>
      <c r="H135" s="4" t="s">
        <v>1006</v>
      </c>
      <c r="I135" s="4" t="s">
        <v>1007</v>
      </c>
      <c r="J135" s="4" t="s">
        <v>115</v>
      </c>
      <c r="K135" s="4" t="s">
        <v>327</v>
      </c>
      <c r="L135" s="4" t="s">
        <v>328</v>
      </c>
      <c r="M135" s="4" t="s">
        <v>1008</v>
      </c>
      <c r="N135"/>
      <c r="O135" s="4" t="s">
        <v>143</v>
      </c>
      <c r="P135" s="4" t="s">
        <v>55</v>
      </c>
      <c r="Q135" s="4" t="s">
        <v>982</v>
      </c>
      <c r="R135"/>
      <c r="S135"/>
      <c r="T135" s="4" t="s">
        <v>132</v>
      </c>
      <c r="U135" s="4" t="s">
        <v>39</v>
      </c>
      <c r="V135" s="4" t="s">
        <v>39</v>
      </c>
      <c r="W135" s="4" t="s">
        <v>133</v>
      </c>
      <c r="X135" s="4" t="s">
        <v>39</v>
      </c>
      <c r="Y135"/>
      <c r="Z135"/>
      <c r="AA135" s="4" t="s">
        <v>115</v>
      </c>
    </row>
    <row r="136" spans="1:27" x14ac:dyDescent="0.2">
      <c r="A136" s="4" t="s">
        <v>110</v>
      </c>
      <c r="B136" s="4" t="s">
        <v>1009</v>
      </c>
      <c r="C136" s="4" t="s">
        <v>1010</v>
      </c>
      <c r="D136" s="4" t="s">
        <v>1011</v>
      </c>
      <c r="E136" s="4" t="s">
        <v>39</v>
      </c>
      <c r="F136" s="4" t="s">
        <v>125</v>
      </c>
      <c r="G136" s="4" t="s">
        <v>1012</v>
      </c>
      <c r="H136" s="4" t="s">
        <v>1013</v>
      </c>
      <c r="I136" s="4" t="s">
        <v>1001</v>
      </c>
      <c r="J136" s="4" t="s">
        <v>115</v>
      </c>
      <c r="K136" s="4" t="s">
        <v>139</v>
      </c>
      <c r="L136" s="4" t="s">
        <v>165</v>
      </c>
      <c r="M136" s="4" t="s">
        <v>166</v>
      </c>
      <c r="N136"/>
      <c r="O136" s="4" t="s">
        <v>143</v>
      </c>
      <c r="P136" s="4" t="s">
        <v>55</v>
      </c>
      <c r="Q136" s="4" t="s">
        <v>982</v>
      </c>
      <c r="R136"/>
      <c r="S136"/>
      <c r="T136" s="4" t="s">
        <v>132</v>
      </c>
      <c r="U136" s="4" t="s">
        <v>39</v>
      </c>
      <c r="V136" s="4" t="s">
        <v>39</v>
      </c>
      <c r="W136" s="4" t="s">
        <v>133</v>
      </c>
      <c r="X136" s="4" t="s">
        <v>39</v>
      </c>
      <c r="Y136"/>
      <c r="Z136"/>
      <c r="AA136" s="4" t="s">
        <v>115</v>
      </c>
    </row>
    <row r="137" spans="1:27" x14ac:dyDescent="0.2">
      <c r="A137" s="4" t="s">
        <v>110</v>
      </c>
      <c r="B137" s="4" t="s">
        <v>1014</v>
      </c>
      <c r="C137" s="4" t="s">
        <v>1015</v>
      </c>
      <c r="D137" s="4" t="s">
        <v>1016</v>
      </c>
      <c r="E137" s="4" t="s">
        <v>39</v>
      </c>
      <c r="F137" s="4" t="s">
        <v>125</v>
      </c>
      <c r="G137" s="4" t="s">
        <v>1017</v>
      </c>
      <c r="H137" s="4" t="s">
        <v>1018</v>
      </c>
      <c r="I137" s="4" t="s">
        <v>1001</v>
      </c>
      <c r="J137" s="4" t="s">
        <v>115</v>
      </c>
      <c r="K137" s="4" t="s">
        <v>139</v>
      </c>
      <c r="L137" s="4" t="s">
        <v>165</v>
      </c>
      <c r="M137" s="4" t="s">
        <v>166</v>
      </c>
      <c r="N137"/>
      <c r="O137" s="4" t="s">
        <v>143</v>
      </c>
      <c r="P137" s="4" t="s">
        <v>55</v>
      </c>
      <c r="Q137" s="4" t="s">
        <v>982</v>
      </c>
      <c r="R137"/>
      <c r="S137"/>
      <c r="T137" s="4" t="s">
        <v>132</v>
      </c>
      <c r="U137" s="4" t="s">
        <v>39</v>
      </c>
      <c r="V137" s="4" t="s">
        <v>39</v>
      </c>
      <c r="W137" s="4" t="s">
        <v>133</v>
      </c>
      <c r="X137" s="4" t="s">
        <v>39</v>
      </c>
      <c r="Y137"/>
      <c r="Z137"/>
      <c r="AA137" s="4" t="s">
        <v>115</v>
      </c>
    </row>
    <row r="138" spans="1:27" x14ac:dyDescent="0.2">
      <c r="A138" s="4" t="s">
        <v>110</v>
      </c>
      <c r="B138" s="4" t="s">
        <v>1019</v>
      </c>
      <c r="C138" s="4" t="s">
        <v>1020</v>
      </c>
      <c r="D138" s="4" t="s">
        <v>1021</v>
      </c>
      <c r="E138" s="4" t="s">
        <v>39</v>
      </c>
      <c r="F138" s="4" t="s">
        <v>125</v>
      </c>
      <c r="G138" s="4" t="s">
        <v>1022</v>
      </c>
      <c r="H138" s="4" t="s">
        <v>1023</v>
      </c>
      <c r="I138" s="4" t="s">
        <v>1024</v>
      </c>
      <c r="J138" s="4" t="s">
        <v>115</v>
      </c>
      <c r="K138" s="4" t="s">
        <v>258</v>
      </c>
      <c r="L138" s="4" t="s">
        <v>1025</v>
      </c>
      <c r="M138" s="4" t="s">
        <v>1026</v>
      </c>
      <c r="N138"/>
      <c r="O138" s="4" t="s">
        <v>143</v>
      </c>
      <c r="P138" s="4" t="s">
        <v>55</v>
      </c>
      <c r="Q138" s="4" t="s">
        <v>982</v>
      </c>
      <c r="R138"/>
      <c r="S138"/>
      <c r="T138" s="4" t="s">
        <v>132</v>
      </c>
      <c r="U138" s="4" t="s">
        <v>39</v>
      </c>
      <c r="V138" s="4" t="s">
        <v>39</v>
      </c>
      <c r="W138" s="4" t="s">
        <v>133</v>
      </c>
      <c r="X138" s="4" t="s">
        <v>39</v>
      </c>
      <c r="Y138"/>
      <c r="Z138"/>
      <c r="AA138" s="4" t="s">
        <v>115</v>
      </c>
    </row>
    <row r="139" spans="1:27" x14ac:dyDescent="0.2">
      <c r="A139" s="4" t="s">
        <v>110</v>
      </c>
      <c r="B139" s="4" t="s">
        <v>1027</v>
      </c>
      <c r="C139" s="4" t="s">
        <v>1028</v>
      </c>
      <c r="D139" s="4" t="s">
        <v>1029</v>
      </c>
      <c r="E139" s="4" t="s">
        <v>39</v>
      </c>
      <c r="F139" s="4" t="s">
        <v>125</v>
      </c>
      <c r="G139" s="4" t="s">
        <v>1030</v>
      </c>
      <c r="H139" s="4" t="s">
        <v>1031</v>
      </c>
      <c r="I139" s="4" t="s">
        <v>1032</v>
      </c>
      <c r="J139" s="4" t="s">
        <v>115</v>
      </c>
      <c r="K139" s="4" t="s">
        <v>258</v>
      </c>
      <c r="L139" s="4" t="s">
        <v>259</v>
      </c>
      <c r="M139" s="4" t="s">
        <v>309</v>
      </c>
      <c r="N139"/>
      <c r="O139" s="4" t="s">
        <v>143</v>
      </c>
      <c r="P139" s="4" t="s">
        <v>55</v>
      </c>
      <c r="Q139" s="4" t="s">
        <v>982</v>
      </c>
      <c r="R139"/>
      <c r="S139"/>
      <c r="T139" s="4" t="s">
        <v>132</v>
      </c>
      <c r="U139" s="4" t="s">
        <v>39</v>
      </c>
      <c r="V139" s="4" t="s">
        <v>39</v>
      </c>
      <c r="W139" s="4" t="s">
        <v>133</v>
      </c>
      <c r="X139" s="4" t="s">
        <v>39</v>
      </c>
      <c r="Y139"/>
      <c r="Z139"/>
      <c r="AA139" s="4" t="s">
        <v>115</v>
      </c>
    </row>
    <row r="140" spans="1:27" x14ac:dyDescent="0.2">
      <c r="A140" s="4" t="s">
        <v>110</v>
      </c>
      <c r="B140" s="4" t="s">
        <v>1033</v>
      </c>
      <c r="C140" s="4" t="s">
        <v>983</v>
      </c>
      <c r="D140" s="4" t="s">
        <v>984</v>
      </c>
      <c r="E140" s="4" t="s">
        <v>39</v>
      </c>
      <c r="F140" s="4" t="s">
        <v>125</v>
      </c>
      <c r="G140" s="4" t="s">
        <v>1034</v>
      </c>
      <c r="H140" s="4" t="s">
        <v>1034</v>
      </c>
      <c r="I140" s="4" t="s">
        <v>1032</v>
      </c>
      <c r="J140" s="4" t="s">
        <v>115</v>
      </c>
      <c r="K140" s="4" t="s">
        <v>258</v>
      </c>
      <c r="L140" s="4" t="s">
        <v>259</v>
      </c>
      <c r="M140" s="4" t="s">
        <v>309</v>
      </c>
      <c r="N140"/>
      <c r="O140" s="4" t="s">
        <v>143</v>
      </c>
      <c r="P140" s="4" t="s">
        <v>55</v>
      </c>
      <c r="Q140" s="4" t="s">
        <v>982</v>
      </c>
      <c r="R140"/>
      <c r="S140"/>
      <c r="T140" s="4" t="s">
        <v>132</v>
      </c>
      <c r="U140" s="4" t="s">
        <v>39</v>
      </c>
      <c r="V140" s="4" t="s">
        <v>39</v>
      </c>
      <c r="W140" s="4" t="s">
        <v>133</v>
      </c>
      <c r="X140" s="4" t="s">
        <v>39</v>
      </c>
      <c r="Y140"/>
      <c r="Z140"/>
      <c r="AA140" s="4" t="s">
        <v>115</v>
      </c>
    </row>
    <row r="141" spans="1:27" x14ac:dyDescent="0.2">
      <c r="A141" s="4" t="s">
        <v>110</v>
      </c>
      <c r="B141" s="4" t="s">
        <v>1035</v>
      </c>
      <c r="C141" s="4" t="s">
        <v>1036</v>
      </c>
      <c r="D141" s="4" t="s">
        <v>1037</v>
      </c>
      <c r="E141" s="4" t="s">
        <v>39</v>
      </c>
      <c r="F141" s="4" t="s">
        <v>125</v>
      </c>
      <c r="G141" s="4" t="s">
        <v>1038</v>
      </c>
      <c r="H141" s="4" t="s">
        <v>1039</v>
      </c>
      <c r="I141" s="4" t="s">
        <v>1040</v>
      </c>
      <c r="J141" s="4" t="s">
        <v>115</v>
      </c>
      <c r="K141" s="4" t="s">
        <v>334</v>
      </c>
      <c r="L141" s="4" t="s">
        <v>1041</v>
      </c>
      <c r="M141" s="4" t="s">
        <v>1042</v>
      </c>
      <c r="N141"/>
      <c r="O141" s="4" t="s">
        <v>143</v>
      </c>
      <c r="P141" s="4" t="s">
        <v>55</v>
      </c>
      <c r="Q141" s="4" t="s">
        <v>982</v>
      </c>
      <c r="R141"/>
      <c r="S141"/>
      <c r="T141" s="4" t="s">
        <v>132</v>
      </c>
      <c r="U141" s="4" t="s">
        <v>39</v>
      </c>
      <c r="V141" s="4" t="s">
        <v>39</v>
      </c>
      <c r="W141" s="4" t="s">
        <v>133</v>
      </c>
      <c r="X141" s="4" t="s">
        <v>39</v>
      </c>
      <c r="Y141"/>
      <c r="Z141"/>
      <c r="AA141" s="4" t="s">
        <v>115</v>
      </c>
    </row>
    <row r="142" spans="1:27" x14ac:dyDescent="0.2">
      <c r="A142" s="4" t="s">
        <v>110</v>
      </c>
      <c r="B142" s="4" t="s">
        <v>1043</v>
      </c>
      <c r="C142" s="4" t="s">
        <v>1044</v>
      </c>
      <c r="D142" s="4" t="s">
        <v>1045</v>
      </c>
      <c r="E142" s="4" t="s">
        <v>39</v>
      </c>
      <c r="F142" s="4" t="s">
        <v>125</v>
      </c>
      <c r="G142" s="4" t="s">
        <v>1046</v>
      </c>
      <c r="H142" s="4" t="s">
        <v>1047</v>
      </c>
      <c r="I142" s="4" t="s">
        <v>1032</v>
      </c>
      <c r="J142" s="4" t="s">
        <v>115</v>
      </c>
      <c r="K142" s="4" t="s">
        <v>258</v>
      </c>
      <c r="L142" s="4" t="s">
        <v>259</v>
      </c>
      <c r="M142" s="4" t="s">
        <v>309</v>
      </c>
      <c r="N142"/>
      <c r="O142" s="4" t="s">
        <v>143</v>
      </c>
      <c r="P142" s="4" t="s">
        <v>55</v>
      </c>
      <c r="Q142" s="4" t="s">
        <v>982</v>
      </c>
      <c r="R142"/>
      <c r="S142"/>
      <c r="T142" s="4" t="s">
        <v>132</v>
      </c>
      <c r="U142" s="4" t="s">
        <v>39</v>
      </c>
      <c r="V142" s="4" t="s">
        <v>39</v>
      </c>
      <c r="W142" s="4" t="s">
        <v>133</v>
      </c>
      <c r="X142" s="4" t="s">
        <v>39</v>
      </c>
      <c r="Y142"/>
      <c r="Z142"/>
      <c r="AA142" s="4" t="s">
        <v>115</v>
      </c>
    </row>
    <row r="143" spans="1:27" x14ac:dyDescent="0.2">
      <c r="A143" s="4" t="s">
        <v>110</v>
      </c>
      <c r="B143" s="4" t="s">
        <v>1048</v>
      </c>
      <c r="C143" s="4" t="s">
        <v>1049</v>
      </c>
      <c r="D143" s="4" t="s">
        <v>1050</v>
      </c>
      <c r="E143" s="4" t="s">
        <v>39</v>
      </c>
      <c r="F143" s="4" t="s">
        <v>125</v>
      </c>
      <c r="G143" s="4" t="s">
        <v>1051</v>
      </c>
      <c r="H143" s="4" t="s">
        <v>1052</v>
      </c>
      <c r="I143" s="4" t="s">
        <v>1053</v>
      </c>
      <c r="J143" s="4" t="s">
        <v>115</v>
      </c>
      <c r="K143" s="4" t="s">
        <v>496</v>
      </c>
      <c r="L143" s="4" t="s">
        <v>503</v>
      </c>
      <c r="M143" s="4" t="s">
        <v>1054</v>
      </c>
      <c r="N143"/>
      <c r="O143" s="4" t="s">
        <v>393</v>
      </c>
      <c r="P143" s="4" t="s">
        <v>55</v>
      </c>
      <c r="Q143" s="4" t="s">
        <v>982</v>
      </c>
      <c r="R143"/>
      <c r="S143"/>
      <c r="T143" s="4" t="s">
        <v>132</v>
      </c>
      <c r="U143" s="4" t="s">
        <v>39</v>
      </c>
      <c r="V143" s="4" t="s">
        <v>39</v>
      </c>
      <c r="W143" s="4" t="s">
        <v>133</v>
      </c>
      <c r="X143" s="4" t="s">
        <v>39</v>
      </c>
      <c r="Y143"/>
      <c r="Z143"/>
      <c r="AA143" s="4" t="s">
        <v>115</v>
      </c>
    </row>
    <row r="144" spans="1:27" x14ac:dyDescent="0.2">
      <c r="A144" s="4" t="s">
        <v>110</v>
      </c>
      <c r="B144" s="4" t="s">
        <v>1055</v>
      </c>
      <c r="C144" s="4" t="s">
        <v>1056</v>
      </c>
      <c r="D144" s="4" t="s">
        <v>1057</v>
      </c>
      <c r="E144" s="4" t="s">
        <v>39</v>
      </c>
      <c r="F144" s="4" t="s">
        <v>125</v>
      </c>
      <c r="G144" s="4" t="s">
        <v>1058</v>
      </c>
      <c r="H144" s="4" t="s">
        <v>1059</v>
      </c>
      <c r="I144" s="4" t="s">
        <v>1060</v>
      </c>
      <c r="J144" s="4" t="s">
        <v>115</v>
      </c>
      <c r="K144" s="4" t="s">
        <v>389</v>
      </c>
      <c r="L144" s="4" t="s">
        <v>390</v>
      </c>
      <c r="M144" s="4" t="s">
        <v>391</v>
      </c>
      <c r="N144"/>
      <c r="O144" s="4" t="s">
        <v>393</v>
      </c>
      <c r="P144" s="4" t="s">
        <v>55</v>
      </c>
      <c r="Q144" s="4" t="s">
        <v>982</v>
      </c>
      <c r="R144"/>
      <c r="S144"/>
      <c r="T144" s="4" t="s">
        <v>132</v>
      </c>
      <c r="U144" s="4" t="s">
        <v>39</v>
      </c>
      <c r="V144" s="4" t="s">
        <v>39</v>
      </c>
      <c r="W144" s="4" t="s">
        <v>133</v>
      </c>
      <c r="X144" s="4" t="s">
        <v>39</v>
      </c>
      <c r="Y144"/>
      <c r="Z144"/>
      <c r="AA144" s="4" t="s">
        <v>115</v>
      </c>
    </row>
    <row r="145" spans="1:27" x14ac:dyDescent="0.2">
      <c r="A145" s="4" t="s">
        <v>110</v>
      </c>
      <c r="B145" s="4" t="s">
        <v>1061</v>
      </c>
      <c r="C145" s="4" t="s">
        <v>1062</v>
      </c>
      <c r="D145" s="4" t="s">
        <v>1063</v>
      </c>
      <c r="E145" s="4" t="s">
        <v>39</v>
      </c>
      <c r="F145" s="4" t="s">
        <v>125</v>
      </c>
      <c r="G145" s="4" t="s">
        <v>1064</v>
      </c>
      <c r="H145" s="4" t="s">
        <v>1065</v>
      </c>
      <c r="I145" s="4" t="s">
        <v>1053</v>
      </c>
      <c r="J145" s="4" t="s">
        <v>115</v>
      </c>
      <c r="K145" s="4" t="s">
        <v>496</v>
      </c>
      <c r="L145" s="4" t="s">
        <v>503</v>
      </c>
      <c r="M145" s="4" t="s">
        <v>1054</v>
      </c>
      <c r="N145"/>
      <c r="O145" s="4" t="s">
        <v>393</v>
      </c>
      <c r="P145" s="4" t="s">
        <v>55</v>
      </c>
      <c r="Q145" s="4" t="s">
        <v>982</v>
      </c>
      <c r="R145"/>
      <c r="S145"/>
      <c r="T145" s="4" t="s">
        <v>132</v>
      </c>
      <c r="U145" s="4" t="s">
        <v>39</v>
      </c>
      <c r="V145" s="4" t="s">
        <v>39</v>
      </c>
      <c r="W145" s="4" t="s">
        <v>133</v>
      </c>
      <c r="X145" s="4" t="s">
        <v>39</v>
      </c>
      <c r="Y145"/>
      <c r="Z145"/>
      <c r="AA145" s="4" t="s">
        <v>115</v>
      </c>
    </row>
    <row r="146" spans="1:27" x14ac:dyDescent="0.2">
      <c r="A146" s="4" t="s">
        <v>110</v>
      </c>
      <c r="B146" s="4" t="s">
        <v>1066</v>
      </c>
      <c r="C146" s="4" t="s">
        <v>1067</v>
      </c>
      <c r="D146" s="4" t="s">
        <v>1068</v>
      </c>
      <c r="E146" s="4" t="s">
        <v>39</v>
      </c>
      <c r="F146" s="4" t="s">
        <v>125</v>
      </c>
      <c r="G146" s="4" t="s">
        <v>1069</v>
      </c>
      <c r="H146" s="4" t="s">
        <v>1070</v>
      </c>
      <c r="I146" s="4" t="s">
        <v>1071</v>
      </c>
      <c r="J146" s="4" t="s">
        <v>115</v>
      </c>
      <c r="K146" s="4" t="s">
        <v>523</v>
      </c>
      <c r="L146" s="4" t="s">
        <v>524</v>
      </c>
      <c r="M146" s="4" t="s">
        <v>525</v>
      </c>
      <c r="N146"/>
      <c r="O146" s="4" t="s">
        <v>393</v>
      </c>
      <c r="P146" s="4" t="s">
        <v>55</v>
      </c>
      <c r="Q146" s="4" t="s">
        <v>982</v>
      </c>
      <c r="R146"/>
      <c r="S146"/>
      <c r="T146" s="4" t="s">
        <v>132</v>
      </c>
      <c r="U146" s="4" t="s">
        <v>39</v>
      </c>
      <c r="V146" s="4" t="s">
        <v>39</v>
      </c>
      <c r="W146" s="4" t="s">
        <v>133</v>
      </c>
      <c r="X146" s="4" t="s">
        <v>39</v>
      </c>
      <c r="Y146"/>
      <c r="Z146"/>
      <c r="AA146" s="4" t="s">
        <v>115</v>
      </c>
    </row>
    <row r="147" spans="1:27" x14ac:dyDescent="0.2">
      <c r="A147" s="4" t="s">
        <v>110</v>
      </c>
      <c r="B147" s="4" t="s">
        <v>1072</v>
      </c>
      <c r="C147" s="4" t="s">
        <v>1073</v>
      </c>
      <c r="D147" s="4" t="s">
        <v>1074</v>
      </c>
      <c r="E147" s="4" t="s">
        <v>39</v>
      </c>
      <c r="F147" s="4" t="s">
        <v>125</v>
      </c>
      <c r="G147" s="4" t="s">
        <v>1075</v>
      </c>
      <c r="H147" s="4" t="s">
        <v>1076</v>
      </c>
      <c r="I147" s="4" t="s">
        <v>1071</v>
      </c>
      <c r="J147" s="4" t="s">
        <v>115</v>
      </c>
      <c r="K147" s="4" t="s">
        <v>523</v>
      </c>
      <c r="L147" s="4" t="s">
        <v>524</v>
      </c>
      <c r="M147" s="4" t="s">
        <v>525</v>
      </c>
      <c r="N147"/>
      <c r="O147" s="4" t="s">
        <v>393</v>
      </c>
      <c r="P147" s="4" t="s">
        <v>55</v>
      </c>
      <c r="Q147" s="4" t="s">
        <v>982</v>
      </c>
      <c r="R147"/>
      <c r="S147"/>
      <c r="T147" s="4" t="s">
        <v>132</v>
      </c>
      <c r="U147" s="4" t="s">
        <v>39</v>
      </c>
      <c r="V147" s="4" t="s">
        <v>39</v>
      </c>
      <c r="W147" s="4" t="s">
        <v>133</v>
      </c>
      <c r="X147" s="4" t="s">
        <v>39</v>
      </c>
      <c r="Y147"/>
      <c r="Z147"/>
      <c r="AA147" s="4" t="s">
        <v>115</v>
      </c>
    </row>
    <row r="148" spans="1:27" x14ac:dyDescent="0.2">
      <c r="A148" s="4" t="s">
        <v>110</v>
      </c>
      <c r="B148" s="4" t="s">
        <v>1077</v>
      </c>
      <c r="C148" s="4" t="s">
        <v>1078</v>
      </c>
      <c r="D148" s="4" t="s">
        <v>1079</v>
      </c>
      <c r="E148" s="4" t="s">
        <v>39</v>
      </c>
      <c r="F148" s="4" t="s">
        <v>125</v>
      </c>
      <c r="G148" s="4" t="s">
        <v>1080</v>
      </c>
      <c r="H148" s="4" t="s">
        <v>1081</v>
      </c>
      <c r="I148" s="4" t="s">
        <v>1082</v>
      </c>
      <c r="J148" s="4" t="s">
        <v>144</v>
      </c>
      <c r="K148"/>
      <c r="L148" s="4" t="s">
        <v>1083</v>
      </c>
      <c r="M148" s="4" t="s">
        <v>1084</v>
      </c>
      <c r="N148"/>
      <c r="O148" s="4" t="s">
        <v>38</v>
      </c>
      <c r="P148" s="4" t="s">
        <v>39</v>
      </c>
      <c r="Q148" s="4" t="s">
        <v>982</v>
      </c>
      <c r="R148"/>
      <c r="S148"/>
      <c r="T148" s="4" t="s">
        <v>132</v>
      </c>
      <c r="U148" s="4" t="s">
        <v>39</v>
      </c>
      <c r="V148" s="4" t="s">
        <v>39</v>
      </c>
      <c r="W148" s="4" t="s">
        <v>133</v>
      </c>
      <c r="X148" s="4" t="s">
        <v>39</v>
      </c>
      <c r="Y148"/>
      <c r="Z148"/>
      <c r="AA148" s="4" t="s">
        <v>144</v>
      </c>
    </row>
    <row r="149" spans="1:27" x14ac:dyDescent="0.2">
      <c r="A149" s="4" t="s">
        <v>110</v>
      </c>
      <c r="B149" s="4" t="s">
        <v>1085</v>
      </c>
      <c r="C149" s="4" t="s">
        <v>1086</v>
      </c>
      <c r="D149" s="4" t="s">
        <v>1087</v>
      </c>
      <c r="E149" s="4" t="s">
        <v>39</v>
      </c>
      <c r="F149" s="4" t="s">
        <v>125</v>
      </c>
      <c r="G149" s="4" t="s">
        <v>1088</v>
      </c>
      <c r="H149" s="4" t="s">
        <v>1089</v>
      </c>
      <c r="I149" s="4" t="s">
        <v>1090</v>
      </c>
      <c r="J149" s="4" t="s">
        <v>115</v>
      </c>
      <c r="K149" s="4" t="s">
        <v>523</v>
      </c>
      <c r="L149" s="4" t="s">
        <v>1091</v>
      </c>
      <c r="M149" s="4" t="s">
        <v>1092</v>
      </c>
      <c r="N149"/>
      <c r="O149" s="4" t="s">
        <v>393</v>
      </c>
      <c r="P149" s="4" t="s">
        <v>55</v>
      </c>
      <c r="Q149" s="4" t="s">
        <v>982</v>
      </c>
      <c r="R149"/>
      <c r="S149"/>
      <c r="T149" s="4" t="s">
        <v>132</v>
      </c>
      <c r="U149" s="4" t="s">
        <v>39</v>
      </c>
      <c r="V149" s="4" t="s">
        <v>39</v>
      </c>
      <c r="W149" s="4" t="s">
        <v>133</v>
      </c>
      <c r="X149" s="4" t="s">
        <v>39</v>
      </c>
      <c r="Y149"/>
      <c r="Z149"/>
      <c r="AA149" s="4" t="s">
        <v>115</v>
      </c>
    </row>
    <row r="150" spans="1:27" x14ac:dyDescent="0.2">
      <c r="A150" s="4" t="s">
        <v>110</v>
      </c>
      <c r="B150" s="4" t="s">
        <v>1093</v>
      </c>
      <c r="C150" s="4" t="s">
        <v>1094</v>
      </c>
      <c r="D150" s="4" t="s">
        <v>1095</v>
      </c>
      <c r="E150" s="4" t="s">
        <v>39</v>
      </c>
      <c r="F150" s="4" t="s">
        <v>125</v>
      </c>
      <c r="G150" s="4" t="s">
        <v>1096</v>
      </c>
      <c r="H150" s="4" t="s">
        <v>1097</v>
      </c>
      <c r="I150" s="4" t="s">
        <v>1071</v>
      </c>
      <c r="J150" s="4" t="s">
        <v>115</v>
      </c>
      <c r="K150" s="4" t="s">
        <v>523</v>
      </c>
      <c r="L150" s="4" t="s">
        <v>524</v>
      </c>
      <c r="M150" s="4" t="s">
        <v>525</v>
      </c>
      <c r="N150"/>
      <c r="O150" s="4" t="s">
        <v>393</v>
      </c>
      <c r="P150" s="4" t="s">
        <v>55</v>
      </c>
      <c r="Q150" s="4" t="s">
        <v>982</v>
      </c>
      <c r="R150"/>
      <c r="S150"/>
      <c r="T150" s="4" t="s">
        <v>132</v>
      </c>
      <c r="U150" s="4" t="s">
        <v>39</v>
      </c>
      <c r="V150" s="4" t="s">
        <v>39</v>
      </c>
      <c r="W150" s="4" t="s">
        <v>133</v>
      </c>
      <c r="X150" s="4" t="s">
        <v>39</v>
      </c>
      <c r="Y150"/>
      <c r="Z150"/>
      <c r="AA150" s="4" t="s">
        <v>115</v>
      </c>
    </row>
    <row r="151" spans="1:27" x14ac:dyDescent="0.2">
      <c r="A151" s="4" t="s">
        <v>110</v>
      </c>
      <c r="B151" s="4" t="s">
        <v>1098</v>
      </c>
      <c r="C151" s="4" t="s">
        <v>1099</v>
      </c>
      <c r="D151" s="4" t="s">
        <v>1100</v>
      </c>
      <c r="E151" s="4" t="s">
        <v>39</v>
      </c>
      <c r="F151" s="4" t="s">
        <v>125</v>
      </c>
      <c r="G151" s="4" t="s">
        <v>1101</v>
      </c>
      <c r="H151" s="4" t="s">
        <v>1102</v>
      </c>
      <c r="I151" s="4" t="s">
        <v>1071</v>
      </c>
      <c r="J151" s="4" t="s">
        <v>115</v>
      </c>
      <c r="K151" s="4" t="s">
        <v>523</v>
      </c>
      <c r="L151" s="4" t="s">
        <v>524</v>
      </c>
      <c r="M151" s="4" t="s">
        <v>525</v>
      </c>
      <c r="N151"/>
      <c r="O151" s="4" t="s">
        <v>393</v>
      </c>
      <c r="P151" s="4" t="s">
        <v>55</v>
      </c>
      <c r="Q151" s="4" t="s">
        <v>982</v>
      </c>
      <c r="R151"/>
      <c r="S151"/>
      <c r="T151" s="4" t="s">
        <v>132</v>
      </c>
      <c r="U151" s="4" t="s">
        <v>39</v>
      </c>
      <c r="V151" s="4" t="s">
        <v>39</v>
      </c>
      <c r="W151" s="4" t="s">
        <v>133</v>
      </c>
      <c r="X151" s="4" t="s">
        <v>39</v>
      </c>
      <c r="Y151"/>
      <c r="Z151"/>
      <c r="AA151" s="4" t="s">
        <v>115</v>
      </c>
    </row>
    <row r="152" spans="1:27" x14ac:dyDescent="0.2">
      <c r="A152" s="4" t="s">
        <v>110</v>
      </c>
      <c r="B152" s="4" t="s">
        <v>1103</v>
      </c>
      <c r="C152" s="4" t="s">
        <v>1104</v>
      </c>
      <c r="D152" s="4" t="s">
        <v>1105</v>
      </c>
      <c r="E152" s="4" t="s">
        <v>39</v>
      </c>
      <c r="F152" s="4" t="s">
        <v>125</v>
      </c>
      <c r="G152" s="4" t="s">
        <v>1106</v>
      </c>
      <c r="H152" s="4" t="s">
        <v>1107</v>
      </c>
      <c r="I152" s="4" t="s">
        <v>717</v>
      </c>
      <c r="J152" s="4" t="s">
        <v>115</v>
      </c>
      <c r="K152" s="4" t="s">
        <v>704</v>
      </c>
      <c r="L152" s="4" t="s">
        <v>717</v>
      </c>
      <c r="M152" s="4" t="s">
        <v>718</v>
      </c>
      <c r="N152"/>
      <c r="O152" s="4" t="s">
        <v>119</v>
      </c>
      <c r="P152" s="4" t="s">
        <v>55</v>
      </c>
      <c r="Q152" s="4" t="s">
        <v>982</v>
      </c>
      <c r="R152"/>
      <c r="S152"/>
      <c r="T152" s="4" t="s">
        <v>132</v>
      </c>
      <c r="U152" s="4" t="s">
        <v>39</v>
      </c>
      <c r="V152" s="4" t="s">
        <v>39</v>
      </c>
      <c r="W152" s="4" t="s">
        <v>133</v>
      </c>
      <c r="X152" s="4" t="s">
        <v>39</v>
      </c>
      <c r="Y152"/>
      <c r="Z152"/>
      <c r="AA152" s="4" t="s">
        <v>115</v>
      </c>
    </row>
    <row r="153" spans="1:27" x14ac:dyDescent="0.2">
      <c r="A153" s="4" t="s">
        <v>110</v>
      </c>
      <c r="B153" s="4" t="s">
        <v>1108</v>
      </c>
      <c r="C153" s="4" t="s">
        <v>1109</v>
      </c>
      <c r="D153" s="4" t="s">
        <v>1110</v>
      </c>
      <c r="E153" s="4" t="s">
        <v>39</v>
      </c>
      <c r="F153" s="4" t="s">
        <v>125</v>
      </c>
      <c r="G153" s="4" t="s">
        <v>1111</v>
      </c>
      <c r="H153" s="4" t="s">
        <v>1112</v>
      </c>
      <c r="I153" s="4" t="s">
        <v>717</v>
      </c>
      <c r="J153" s="4" t="s">
        <v>115</v>
      </c>
      <c r="K153" s="4" t="s">
        <v>704</v>
      </c>
      <c r="L153" s="4" t="s">
        <v>717</v>
      </c>
      <c r="M153" s="4" t="s">
        <v>718</v>
      </c>
      <c r="N153"/>
      <c r="O153" s="4" t="s">
        <v>119</v>
      </c>
      <c r="P153" s="4" t="s">
        <v>55</v>
      </c>
      <c r="Q153" s="4" t="s">
        <v>982</v>
      </c>
      <c r="R153"/>
      <c r="S153"/>
      <c r="T153" s="4" t="s">
        <v>132</v>
      </c>
      <c r="U153" s="4" t="s">
        <v>39</v>
      </c>
      <c r="V153" s="4" t="s">
        <v>39</v>
      </c>
      <c r="W153" s="4" t="s">
        <v>133</v>
      </c>
      <c r="X153" s="4" t="s">
        <v>39</v>
      </c>
      <c r="Y153"/>
      <c r="Z153"/>
      <c r="AA153" s="4" t="s">
        <v>115</v>
      </c>
    </row>
    <row r="154" spans="1:27" x14ac:dyDescent="0.2">
      <c r="A154" s="4" t="s">
        <v>110</v>
      </c>
      <c r="B154" s="4" t="s">
        <v>1113</v>
      </c>
      <c r="C154" s="4" t="s">
        <v>1114</v>
      </c>
      <c r="D154" s="4" t="s">
        <v>1115</v>
      </c>
      <c r="E154" s="4" t="s">
        <v>39</v>
      </c>
      <c r="F154" s="4" t="s">
        <v>125</v>
      </c>
      <c r="G154" s="4" t="s">
        <v>1116</v>
      </c>
      <c r="H154" s="4" t="s">
        <v>1117</v>
      </c>
      <c r="I154" s="4" t="s">
        <v>1118</v>
      </c>
      <c r="J154" s="4" t="s">
        <v>115</v>
      </c>
      <c r="K154" s="4" t="s">
        <v>128</v>
      </c>
      <c r="L154" s="4" t="s">
        <v>659</v>
      </c>
      <c r="M154" s="4" t="s">
        <v>1119</v>
      </c>
      <c r="N154" s="4" t="s">
        <v>1120</v>
      </c>
      <c r="O154" s="4" t="s">
        <v>119</v>
      </c>
      <c r="P154" s="4" t="s">
        <v>55</v>
      </c>
      <c r="Q154" s="4" t="s">
        <v>982</v>
      </c>
      <c r="R154"/>
      <c r="S154"/>
      <c r="T154" s="4" t="s">
        <v>132</v>
      </c>
      <c r="U154" s="4" t="s">
        <v>39</v>
      </c>
      <c r="V154" s="4" t="s">
        <v>39</v>
      </c>
      <c r="W154" s="4" t="s">
        <v>133</v>
      </c>
      <c r="X154" s="4" t="s">
        <v>39</v>
      </c>
      <c r="Y154"/>
      <c r="Z154"/>
      <c r="AA154" s="4" t="s">
        <v>115</v>
      </c>
    </row>
    <row r="155" spans="1:27" x14ac:dyDescent="0.2">
      <c r="A155" s="4" t="s">
        <v>110</v>
      </c>
      <c r="B155" s="4" t="s">
        <v>1121</v>
      </c>
      <c r="C155" s="4" t="s">
        <v>1122</v>
      </c>
      <c r="D155" s="4" t="s">
        <v>1123</v>
      </c>
      <c r="E155" s="4" t="s">
        <v>39</v>
      </c>
      <c r="F155" s="4" t="s">
        <v>125</v>
      </c>
      <c r="G155" s="4" t="s">
        <v>1124</v>
      </c>
      <c r="H155" s="4" t="s">
        <v>1125</v>
      </c>
      <c r="I155" s="4" t="s">
        <v>1126</v>
      </c>
      <c r="J155" s="4" t="s">
        <v>115</v>
      </c>
      <c r="K155" s="4" t="s">
        <v>723</v>
      </c>
      <c r="L155" s="4" t="s">
        <v>1127</v>
      </c>
      <c r="M155" s="4" t="s">
        <v>1128</v>
      </c>
      <c r="N155"/>
      <c r="O155" s="4" t="s">
        <v>119</v>
      </c>
      <c r="P155" s="4" t="s">
        <v>55</v>
      </c>
      <c r="Q155" s="4" t="s">
        <v>982</v>
      </c>
      <c r="R155"/>
      <c r="S155"/>
      <c r="T155" s="4" t="s">
        <v>132</v>
      </c>
      <c r="U155" s="4" t="s">
        <v>39</v>
      </c>
      <c r="V155" s="4" t="s">
        <v>39</v>
      </c>
      <c r="W155" s="4" t="s">
        <v>133</v>
      </c>
      <c r="X155" s="4" t="s">
        <v>39</v>
      </c>
      <c r="Y155"/>
      <c r="Z155"/>
      <c r="AA155" s="4" t="s">
        <v>115</v>
      </c>
    </row>
    <row r="156" spans="1:27" x14ac:dyDescent="0.2">
      <c r="A156" s="4" t="s">
        <v>110</v>
      </c>
      <c r="B156" s="4" t="s">
        <v>1129</v>
      </c>
      <c r="C156" s="4" t="s">
        <v>1130</v>
      </c>
      <c r="D156" s="4" t="s">
        <v>1131</v>
      </c>
      <c r="E156" s="4" t="s">
        <v>39</v>
      </c>
      <c r="F156" s="4" t="s">
        <v>125</v>
      </c>
      <c r="G156" s="4" t="s">
        <v>1132</v>
      </c>
      <c r="H156" s="4" t="s">
        <v>1133</v>
      </c>
      <c r="I156" s="4" t="s">
        <v>1118</v>
      </c>
      <c r="J156" s="4" t="s">
        <v>115</v>
      </c>
      <c r="K156" s="4" t="s">
        <v>128</v>
      </c>
      <c r="L156" s="4" t="s">
        <v>659</v>
      </c>
      <c r="M156" s="4" t="s">
        <v>1119</v>
      </c>
      <c r="N156" s="4" t="s">
        <v>1120</v>
      </c>
      <c r="O156" s="4" t="s">
        <v>119</v>
      </c>
      <c r="P156" s="4" t="s">
        <v>55</v>
      </c>
      <c r="Q156" s="4" t="s">
        <v>982</v>
      </c>
      <c r="R156"/>
      <c r="S156"/>
      <c r="T156" s="4" t="s">
        <v>132</v>
      </c>
      <c r="U156" s="4" t="s">
        <v>39</v>
      </c>
      <c r="V156" s="4" t="s">
        <v>39</v>
      </c>
      <c r="W156" s="4" t="s">
        <v>133</v>
      </c>
      <c r="X156" s="4" t="s">
        <v>39</v>
      </c>
      <c r="Y156"/>
      <c r="Z156"/>
      <c r="AA156" s="4" t="s">
        <v>115</v>
      </c>
    </row>
    <row r="157" spans="1:27" x14ac:dyDescent="0.2">
      <c r="A157" s="4" t="s">
        <v>110</v>
      </c>
      <c r="B157" s="4" t="s">
        <v>1134</v>
      </c>
      <c r="C157" s="4" t="s">
        <v>1135</v>
      </c>
      <c r="D157" s="4" t="s">
        <v>1136</v>
      </c>
      <c r="E157" s="4" t="s">
        <v>39</v>
      </c>
      <c r="F157" s="4" t="s">
        <v>125</v>
      </c>
      <c r="G157" s="4" t="s">
        <v>1137</v>
      </c>
      <c r="H157" s="4" t="s">
        <v>1138</v>
      </c>
      <c r="I157" s="4" t="s">
        <v>1139</v>
      </c>
      <c r="J157" s="4" t="s">
        <v>115</v>
      </c>
      <c r="K157" s="4" t="s">
        <v>128</v>
      </c>
      <c r="L157" s="4" t="s">
        <v>129</v>
      </c>
      <c r="M157" s="4" t="s">
        <v>1140</v>
      </c>
      <c r="N157"/>
      <c r="O157" s="4" t="s">
        <v>119</v>
      </c>
      <c r="P157" s="4" t="s">
        <v>55</v>
      </c>
      <c r="Q157" s="4" t="s">
        <v>982</v>
      </c>
      <c r="R157"/>
      <c r="S157"/>
      <c r="T157" s="4" t="s">
        <v>132</v>
      </c>
      <c r="U157" s="4" t="s">
        <v>39</v>
      </c>
      <c r="V157" s="4" t="s">
        <v>39</v>
      </c>
      <c r="W157" s="4" t="s">
        <v>133</v>
      </c>
      <c r="X157" s="4" t="s">
        <v>39</v>
      </c>
      <c r="Y157"/>
      <c r="Z157"/>
      <c r="AA157" s="4" t="s">
        <v>115</v>
      </c>
    </row>
    <row r="158" spans="1:27" x14ac:dyDescent="0.2">
      <c r="A158" s="4" t="s">
        <v>110</v>
      </c>
      <c r="B158" s="4" t="s">
        <v>1141</v>
      </c>
      <c r="C158" s="4" t="s">
        <v>1142</v>
      </c>
      <c r="D158" s="4" t="s">
        <v>1143</v>
      </c>
      <c r="E158" s="4" t="s">
        <v>39</v>
      </c>
      <c r="F158" s="4" t="s">
        <v>125</v>
      </c>
      <c r="G158" s="4" t="s">
        <v>1144</v>
      </c>
      <c r="H158" s="4" t="s">
        <v>1145</v>
      </c>
      <c r="I158" s="4" t="s">
        <v>1139</v>
      </c>
      <c r="J158" s="4" t="s">
        <v>115</v>
      </c>
      <c r="K158" s="4" t="s">
        <v>128</v>
      </c>
      <c r="L158" s="4" t="s">
        <v>129</v>
      </c>
      <c r="M158" s="4" t="s">
        <v>1140</v>
      </c>
      <c r="N158"/>
      <c r="O158" s="4" t="s">
        <v>119</v>
      </c>
      <c r="P158" s="4" t="s">
        <v>55</v>
      </c>
      <c r="Q158" s="4" t="s">
        <v>982</v>
      </c>
      <c r="R158"/>
      <c r="S158"/>
      <c r="T158" s="4" t="s">
        <v>132</v>
      </c>
      <c r="U158" s="4" t="s">
        <v>39</v>
      </c>
      <c r="V158" s="4" t="s">
        <v>39</v>
      </c>
      <c r="W158" s="4" t="s">
        <v>133</v>
      </c>
      <c r="X158" s="4" t="s">
        <v>39</v>
      </c>
      <c r="Y158"/>
      <c r="Z158"/>
      <c r="AA158" s="4" t="s">
        <v>115</v>
      </c>
    </row>
    <row r="159" spans="1:27" x14ac:dyDescent="0.2">
      <c r="S159"/>
      <c r="V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S161"/>
      <c r="V161"/>
      <c r="Y161"/>
      <c r="Z161"/>
    </row>
    <row r="162" spans="1:27" x14ac:dyDescent="0.2">
      <c r="D162"/>
      <c r="S162"/>
      <c r="V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R164"/>
      <c r="S164"/>
      <c r="V164"/>
      <c r="Z164"/>
    </row>
    <row r="165" spans="1:27" x14ac:dyDescent="0.2">
      <c r="R165"/>
      <c r="S165"/>
      <c r="V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N167"/>
      <c r="S167"/>
      <c r="V167"/>
      <c r="Y167"/>
      <c r="Z167"/>
    </row>
    <row r="168" spans="1:27" x14ac:dyDescent="0.2">
      <c r="D168"/>
      <c r="N168"/>
      <c r="S168"/>
      <c r="V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N170"/>
      <c r="S170"/>
      <c r="V170"/>
      <c r="Y170"/>
      <c r="Z170"/>
    </row>
    <row r="171" spans="1:27" x14ac:dyDescent="0.2">
      <c r="D171"/>
      <c r="N171"/>
      <c r="S171"/>
      <c r="V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L173"/>
      <c r="N173"/>
      <c r="R173"/>
      <c r="S173"/>
      <c r="V173"/>
      <c r="Y173"/>
      <c r="Z173"/>
    </row>
    <row r="174" spans="1:27" x14ac:dyDescent="0.2">
      <c r="D174"/>
      <c r="L174"/>
      <c r="N174"/>
      <c r="R174"/>
      <c r="S174"/>
      <c r="V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N176"/>
      <c r="S176"/>
      <c r="V176"/>
      <c r="Y176"/>
      <c r="Z176"/>
    </row>
    <row r="177" spans="1:27" x14ac:dyDescent="0.2">
      <c r="D177"/>
      <c r="N177"/>
      <c r="S177"/>
      <c r="V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N179"/>
      <c r="S179"/>
      <c r="V179"/>
      <c r="Y179"/>
      <c r="Z179"/>
    </row>
    <row r="180" spans="1:27" x14ac:dyDescent="0.2">
      <c r="D180"/>
      <c r="N180"/>
      <c r="S180"/>
      <c r="V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N182"/>
      <c r="S182"/>
      <c r="V182"/>
      <c r="Y182"/>
      <c r="Z182"/>
    </row>
    <row r="183" spans="1:27" x14ac:dyDescent="0.2">
      <c r="D183"/>
      <c r="N183"/>
      <c r="S183"/>
      <c r="V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L185"/>
      <c r="N185"/>
      <c r="S185"/>
      <c r="V185"/>
      <c r="Y185"/>
      <c r="Z185"/>
    </row>
    <row r="186" spans="1:27" x14ac:dyDescent="0.2">
      <c r="D186"/>
      <c r="L186"/>
      <c r="N186"/>
      <c r="S186"/>
      <c r="V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L188"/>
      <c r="N188"/>
      <c r="R188"/>
      <c r="S188"/>
      <c r="V188"/>
      <c r="Y188"/>
      <c r="Z188"/>
    </row>
    <row r="189" spans="1:27" x14ac:dyDescent="0.2">
      <c r="D189"/>
      <c r="L189"/>
      <c r="N189"/>
      <c r="R189"/>
      <c r="S189"/>
      <c r="V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L191"/>
      <c r="N191"/>
      <c r="Q191"/>
      <c r="R191"/>
      <c r="S191"/>
      <c r="V191"/>
      <c r="Y191"/>
      <c r="Z191"/>
    </row>
    <row r="192" spans="1:27" x14ac:dyDescent="0.2">
      <c r="D192"/>
      <c r="L192"/>
      <c r="N192"/>
      <c r="Q192"/>
      <c r="R192"/>
      <c r="S192"/>
      <c r="V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N194"/>
      <c r="S194"/>
      <c r="V194"/>
      <c r="Y194"/>
      <c r="Z194"/>
    </row>
    <row r="195" spans="1:27" x14ac:dyDescent="0.2">
      <c r="D195"/>
      <c r="N195"/>
      <c r="S195"/>
      <c r="V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D197"/>
      <c r="N197"/>
      <c r="R197"/>
      <c r="S197"/>
      <c r="V197"/>
      <c r="Y197"/>
      <c r="Z197"/>
    </row>
    <row r="198" spans="1:27" x14ac:dyDescent="0.2">
      <c r="D198"/>
      <c r="N198"/>
      <c r="R198"/>
      <c r="S198"/>
      <c r="V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N200"/>
      <c r="S200"/>
      <c r="Y200"/>
      <c r="Z200"/>
    </row>
    <row r="201" spans="1:27" x14ac:dyDescent="0.2">
      <c r="N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D203"/>
      <c r="N203"/>
      <c r="S203"/>
      <c r="V203"/>
      <c r="Y203"/>
      <c r="Z203"/>
    </row>
    <row r="204" spans="1:27" x14ac:dyDescent="0.2">
      <c r="D204"/>
      <c r="N204"/>
      <c r="S204"/>
      <c r="V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D206"/>
      <c r="N206"/>
      <c r="S206"/>
      <c r="V206"/>
      <c r="Y206"/>
      <c r="Z206"/>
    </row>
    <row r="207" spans="1:27" x14ac:dyDescent="0.2">
      <c r="D207"/>
      <c r="N207"/>
      <c r="S207"/>
      <c r="V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N209"/>
      <c r="S209"/>
      <c r="V209"/>
    </row>
    <row r="210" spans="1:27" x14ac:dyDescent="0.2">
      <c r="N210"/>
      <c r="S210"/>
      <c r="V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D212"/>
      <c r="N212"/>
      <c r="S212"/>
      <c r="V212"/>
      <c r="Y212"/>
      <c r="Z212"/>
    </row>
    <row r="213" spans="1:27" x14ac:dyDescent="0.2">
      <c r="D213"/>
      <c r="N213"/>
      <c r="S213"/>
      <c r="V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L215"/>
      <c r="N215"/>
      <c r="R215"/>
      <c r="S215"/>
      <c r="V215"/>
      <c r="Y215"/>
      <c r="Z215"/>
    </row>
    <row r="216" spans="1:27" x14ac:dyDescent="0.2">
      <c r="C216"/>
      <c r="D216"/>
      <c r="L216"/>
      <c r="N216"/>
      <c r="R216"/>
      <c r="S216"/>
      <c r="V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D218"/>
      <c r="L218"/>
      <c r="N218"/>
      <c r="S218"/>
      <c r="V218"/>
      <c r="Y218"/>
      <c r="Z218"/>
    </row>
    <row r="219" spans="1:27" x14ac:dyDescent="0.2">
      <c r="D219"/>
      <c r="L219"/>
      <c r="N219"/>
      <c r="S219"/>
      <c r="V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N221"/>
      <c r="S221"/>
      <c r="Y221"/>
      <c r="Z221"/>
    </row>
    <row r="222" spans="1:27" x14ac:dyDescent="0.2">
      <c r="N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D224"/>
      <c r="N224"/>
      <c r="S224"/>
      <c r="V224"/>
      <c r="Y224"/>
      <c r="Z224"/>
    </row>
    <row r="225" spans="1:27" x14ac:dyDescent="0.2">
      <c r="D225"/>
      <c r="N225"/>
      <c r="S225"/>
      <c r="V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D227"/>
      <c r="N227"/>
      <c r="S227"/>
      <c r="V227"/>
      <c r="Y227"/>
      <c r="Z227"/>
    </row>
    <row r="228" spans="1:27" x14ac:dyDescent="0.2">
      <c r="D228"/>
      <c r="N228"/>
      <c r="S228"/>
      <c r="V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L230"/>
      <c r="N230"/>
      <c r="S230"/>
      <c r="V230"/>
      <c r="Y230"/>
      <c r="Z230"/>
    </row>
    <row r="231" spans="1:27" x14ac:dyDescent="0.2">
      <c r="C231"/>
      <c r="D231"/>
      <c r="L231"/>
      <c r="N231"/>
      <c r="S231"/>
      <c r="V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D233"/>
      <c r="N233"/>
      <c r="S233"/>
      <c r="V233"/>
      <c r="Y233"/>
      <c r="Z233"/>
    </row>
    <row r="234" spans="1:27" x14ac:dyDescent="0.2">
      <c r="D234"/>
      <c r="N234"/>
      <c r="S234"/>
      <c r="V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L236"/>
      <c r="N236"/>
      <c r="R236"/>
      <c r="S236"/>
      <c r="V236"/>
      <c r="Y236"/>
      <c r="Z236"/>
    </row>
    <row r="237" spans="1:27" x14ac:dyDescent="0.2">
      <c r="C237"/>
      <c r="D237"/>
      <c r="L237"/>
      <c r="N237"/>
      <c r="R237"/>
      <c r="S237"/>
      <c r="V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V239"/>
      <c r="Y239"/>
      <c r="Z239"/>
    </row>
    <row r="240" spans="1:27" x14ac:dyDescent="0.2">
      <c r="C240"/>
      <c r="D240"/>
      <c r="N240"/>
      <c r="R240"/>
      <c r="S240"/>
      <c r="V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L242"/>
      <c r="N242"/>
      <c r="R242"/>
      <c r="S242"/>
      <c r="V242"/>
      <c r="Y242"/>
      <c r="Z242"/>
    </row>
    <row r="243" spans="1:27" x14ac:dyDescent="0.2">
      <c r="C243"/>
      <c r="D243"/>
      <c r="L243"/>
      <c r="N243"/>
      <c r="R243"/>
      <c r="S243"/>
      <c r="V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D245"/>
      <c r="N245"/>
      <c r="S245"/>
      <c r="V245"/>
      <c r="Y245"/>
      <c r="Z245"/>
    </row>
    <row r="246" spans="1:27" x14ac:dyDescent="0.2">
      <c r="D246"/>
      <c r="N246"/>
      <c r="S246"/>
      <c r="V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D248"/>
      <c r="N248"/>
      <c r="R248"/>
      <c r="S248"/>
      <c r="V248"/>
      <c r="Y248"/>
      <c r="Z248"/>
    </row>
    <row r="249" spans="1:27" x14ac:dyDescent="0.2">
      <c r="D249"/>
      <c r="N249"/>
      <c r="R249"/>
      <c r="S249"/>
      <c r="V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D251"/>
      <c r="N251"/>
      <c r="S251"/>
      <c r="V251"/>
      <c r="Y251"/>
      <c r="Z251"/>
    </row>
    <row r="252" spans="1:27" x14ac:dyDescent="0.2">
      <c r="D252"/>
      <c r="N252"/>
      <c r="S252"/>
      <c r="V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D254"/>
      <c r="N254"/>
      <c r="S254"/>
      <c r="V254"/>
      <c r="Y254"/>
      <c r="Z254"/>
    </row>
    <row r="255" spans="1:27" x14ac:dyDescent="0.2">
      <c r="D255"/>
      <c r="N255"/>
      <c r="S255"/>
      <c r="V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D257"/>
      <c r="N257"/>
      <c r="R257"/>
      <c r="S257"/>
      <c r="V257"/>
      <c r="Y257"/>
      <c r="Z257"/>
    </row>
    <row r="258" spans="1:27" x14ac:dyDescent="0.2">
      <c r="D258"/>
      <c r="N258"/>
      <c r="R258"/>
      <c r="S258"/>
      <c r="V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L260"/>
      <c r="N260"/>
      <c r="S260"/>
      <c r="V260"/>
      <c r="Y260"/>
      <c r="Z260"/>
    </row>
    <row r="261" spans="1:27" x14ac:dyDescent="0.2">
      <c r="C261"/>
      <c r="D261"/>
      <c r="L261"/>
      <c r="N261"/>
      <c r="S261"/>
      <c r="V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D263"/>
      <c r="N263"/>
      <c r="R263"/>
      <c r="S263"/>
      <c r="V263"/>
      <c r="Y263"/>
      <c r="Z263"/>
    </row>
    <row r="264" spans="1:27" x14ac:dyDescent="0.2">
      <c r="D264"/>
      <c r="N264"/>
      <c r="R264"/>
      <c r="S264"/>
      <c r="V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D266"/>
      <c r="N266"/>
      <c r="S266"/>
      <c r="V266"/>
      <c r="Y266"/>
      <c r="Z266"/>
    </row>
    <row r="267" spans="1:27" x14ac:dyDescent="0.2">
      <c r="D267"/>
      <c r="N267"/>
      <c r="S267"/>
      <c r="V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N269"/>
      <c r="S269"/>
      <c r="V269"/>
    </row>
    <row r="270" spans="1:27" x14ac:dyDescent="0.2">
      <c r="N270"/>
      <c r="S270"/>
      <c r="V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N272"/>
      <c r="S272"/>
    </row>
    <row r="273" spans="1:27" x14ac:dyDescent="0.2">
      <c r="N273"/>
      <c r="S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V275"/>
      <c r="Y275"/>
      <c r="Z275"/>
    </row>
    <row r="276" spans="1:27" x14ac:dyDescent="0.2">
      <c r="C276"/>
      <c r="D276"/>
      <c r="N276"/>
      <c r="R276"/>
      <c r="S276"/>
      <c r="V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D278"/>
      <c r="S278"/>
      <c r="T278"/>
      <c r="V278"/>
      <c r="Y278"/>
      <c r="Z278"/>
    </row>
    <row r="279" spans="1:27" x14ac:dyDescent="0.2">
      <c r="D279"/>
      <c r="S279"/>
      <c r="T279"/>
      <c r="V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D281"/>
      <c r="N281"/>
      <c r="S281"/>
      <c r="T281"/>
      <c r="V281"/>
      <c r="Y281"/>
      <c r="Z281"/>
    </row>
    <row r="282" spans="1:27" x14ac:dyDescent="0.2">
      <c r="D282"/>
      <c r="N282"/>
      <c r="S282"/>
      <c r="T282"/>
      <c r="V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D284"/>
      <c r="L284"/>
      <c r="N284"/>
      <c r="S284"/>
      <c r="T284"/>
      <c r="V284"/>
      <c r="Y284"/>
      <c r="Z284"/>
    </row>
    <row r="285" spans="1:27" x14ac:dyDescent="0.2">
      <c r="D285"/>
      <c r="L285"/>
      <c r="N285"/>
      <c r="S285"/>
      <c r="T285"/>
      <c r="V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D287"/>
      <c r="N287"/>
      <c r="S287"/>
      <c r="T287"/>
      <c r="V287"/>
      <c r="Y287"/>
      <c r="Z287"/>
    </row>
    <row r="288" spans="1:27" x14ac:dyDescent="0.2">
      <c r="D288"/>
      <c r="N288"/>
      <c r="S288"/>
      <c r="T288"/>
      <c r="V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D290"/>
      <c r="N290"/>
      <c r="S290"/>
      <c r="T290"/>
      <c r="V290"/>
      <c r="Y290"/>
      <c r="Z290"/>
    </row>
    <row r="291" spans="1:27" x14ac:dyDescent="0.2">
      <c r="D291"/>
      <c r="N291"/>
      <c r="S291"/>
      <c r="T291"/>
      <c r="V291"/>
      <c r="Y291"/>
      <c r="Z291"/>
    </row>
    <row r="292" spans="1:27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x14ac:dyDescent="0.2">
      <c r="D293"/>
      <c r="N293"/>
      <c r="S293"/>
      <c r="T293"/>
      <c r="V293"/>
      <c r="Y293"/>
      <c r="Z293"/>
    </row>
    <row r="294" spans="1:27" x14ac:dyDescent="0.2">
      <c r="D294"/>
      <c r="N294"/>
      <c r="S294"/>
      <c r="T294"/>
      <c r="V294"/>
      <c r="Y294"/>
      <c r="Z294"/>
    </row>
    <row r="295" spans="1:27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x14ac:dyDescent="0.2">
      <c r="D296"/>
      <c r="N296"/>
      <c r="S296"/>
      <c r="T296"/>
      <c r="V296"/>
      <c r="Y296"/>
      <c r="Z296"/>
    </row>
    <row r="297" spans="1:27" x14ac:dyDescent="0.2">
      <c r="D297"/>
      <c r="N297"/>
      <c r="S297"/>
      <c r="T297"/>
      <c r="V297"/>
      <c r="Y297"/>
      <c r="Z297"/>
    </row>
    <row r="298" spans="1:27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x14ac:dyDescent="0.2">
      <c r="D299"/>
      <c r="N299"/>
      <c r="S299"/>
      <c r="T299"/>
      <c r="V299"/>
      <c r="Y299"/>
      <c r="Z299"/>
    </row>
    <row r="300" spans="1:27" x14ac:dyDescent="0.2">
      <c r="D300"/>
      <c r="N300"/>
      <c r="S300"/>
      <c r="T300"/>
      <c r="V300"/>
      <c r="Y300"/>
      <c r="Z300"/>
    </row>
    <row r="301" spans="1:27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x14ac:dyDescent="0.2">
      <c r="D302"/>
      <c r="S302"/>
      <c r="T302"/>
      <c r="V302"/>
      <c r="Y302"/>
      <c r="Z302"/>
    </row>
    <row r="303" spans="1:27" x14ac:dyDescent="0.2">
      <c r="D303"/>
      <c r="S303"/>
      <c r="T303"/>
      <c r="V303"/>
      <c r="Y303"/>
      <c r="Z303"/>
    </row>
    <row r="304" spans="1:27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x14ac:dyDescent="0.2">
      <c r="N305"/>
      <c r="S305"/>
      <c r="V305"/>
      <c r="Y305"/>
      <c r="Z305"/>
    </row>
    <row r="306" spans="1:27" x14ac:dyDescent="0.2">
      <c r="N306"/>
      <c r="S306"/>
      <c r="V306"/>
      <c r="Y306"/>
      <c r="Z306"/>
    </row>
    <row r="307" spans="1:2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x14ac:dyDescent="0.2">
      <c r="D308"/>
      <c r="L308"/>
      <c r="N308"/>
      <c r="R308"/>
      <c r="S308"/>
      <c r="V308"/>
      <c r="Y308"/>
      <c r="Z308"/>
    </row>
    <row r="309" spans="1:27" x14ac:dyDescent="0.2">
      <c r="D309"/>
      <c r="L309"/>
      <c r="N309"/>
      <c r="R309"/>
      <c r="S309"/>
      <c r="V309"/>
      <c r="Y309"/>
      <c r="Z309"/>
    </row>
    <row r="310" spans="1:2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x14ac:dyDescent="0.2">
      <c r="D311"/>
      <c r="N311"/>
      <c r="S311"/>
      <c r="T311"/>
      <c r="V311"/>
      <c r="Y311"/>
      <c r="Z311"/>
    </row>
    <row r="312" spans="1:27" x14ac:dyDescent="0.2">
      <c r="D312"/>
      <c r="N312"/>
      <c r="S312"/>
      <c r="T312"/>
      <c r="V312"/>
      <c r="Y312"/>
      <c r="Z312"/>
    </row>
    <row r="313" spans="1:2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x14ac:dyDescent="0.2">
      <c r="D314"/>
      <c r="S314"/>
      <c r="T314"/>
      <c r="V314"/>
      <c r="Y314"/>
      <c r="Z314"/>
    </row>
    <row r="315" spans="1:27" x14ac:dyDescent="0.2">
      <c r="D315"/>
      <c r="S315"/>
      <c r="T315"/>
      <c r="V315"/>
      <c r="Y315"/>
      <c r="Z315"/>
    </row>
    <row r="316" spans="1:2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x14ac:dyDescent="0.2">
      <c r="D317"/>
      <c r="N317"/>
      <c r="S317"/>
      <c r="T317"/>
      <c r="V317"/>
      <c r="Y317"/>
      <c r="Z317"/>
    </row>
    <row r="318" spans="1:27" x14ac:dyDescent="0.2">
      <c r="D318"/>
      <c r="N318"/>
      <c r="S318"/>
      <c r="T318"/>
      <c r="V318"/>
      <c r="Y318"/>
      <c r="Z318"/>
    </row>
    <row r="319" spans="1:2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x14ac:dyDescent="0.2">
      <c r="D320"/>
      <c r="N320"/>
      <c r="S320"/>
      <c r="T320"/>
      <c r="V320"/>
      <c r="Y320"/>
      <c r="Z320"/>
    </row>
    <row r="321" spans="1:27" x14ac:dyDescent="0.2">
      <c r="D321"/>
      <c r="N321"/>
      <c r="S321"/>
      <c r="T321"/>
      <c r="V321"/>
      <c r="Y321"/>
      <c r="Z321"/>
    </row>
    <row r="322" spans="1:2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x14ac:dyDescent="0.2">
      <c r="D323"/>
      <c r="N323"/>
      <c r="S323"/>
      <c r="T323"/>
      <c r="V323"/>
      <c r="Y323"/>
      <c r="Z323"/>
    </row>
    <row r="324" spans="1:27" x14ac:dyDescent="0.2">
      <c r="D324"/>
      <c r="N324"/>
      <c r="S324"/>
      <c r="T324"/>
      <c r="V324"/>
      <c r="Y324"/>
      <c r="Z324"/>
    </row>
    <row r="325" spans="1:2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x14ac:dyDescent="0.2">
      <c r="D326"/>
      <c r="K326"/>
      <c r="N326"/>
      <c r="S326"/>
      <c r="T326"/>
      <c r="V326"/>
      <c r="Y326"/>
      <c r="Z326"/>
    </row>
    <row r="327" spans="1:27" x14ac:dyDescent="0.2">
      <c r="D327"/>
      <c r="K327"/>
      <c r="N327"/>
      <c r="S327"/>
      <c r="T327"/>
      <c r="V327"/>
      <c r="Y327"/>
      <c r="Z327"/>
    </row>
    <row r="328" spans="1:2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x14ac:dyDescent="0.2">
      <c r="N329"/>
      <c r="S329"/>
      <c r="T329"/>
      <c r="V329"/>
      <c r="Y329"/>
      <c r="Z329"/>
    </row>
    <row r="330" spans="1:27" x14ac:dyDescent="0.2">
      <c r="N330"/>
      <c r="S330"/>
      <c r="T330"/>
      <c r="V330"/>
      <c r="Y330"/>
      <c r="Z330"/>
    </row>
    <row r="331" spans="1:2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x14ac:dyDescent="0.2">
      <c r="D332"/>
      <c r="N332"/>
      <c r="S332"/>
      <c r="T332"/>
      <c r="V332"/>
      <c r="Y332"/>
      <c r="Z332"/>
    </row>
    <row r="333" spans="1:27" x14ac:dyDescent="0.2">
      <c r="D333"/>
      <c r="N333"/>
      <c r="S333"/>
      <c r="T333"/>
      <c r="V333"/>
      <c r="Y333"/>
      <c r="Z333"/>
    </row>
    <row r="334" spans="1:2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x14ac:dyDescent="0.2">
      <c r="D335"/>
      <c r="N335"/>
      <c r="S335"/>
      <c r="T335"/>
      <c r="V335"/>
      <c r="Y335"/>
      <c r="Z335"/>
    </row>
    <row r="336" spans="1:27" x14ac:dyDescent="0.2">
      <c r="D336"/>
      <c r="N336"/>
      <c r="S336"/>
      <c r="T336"/>
      <c r="V336"/>
      <c r="Y336"/>
      <c r="Z336"/>
    </row>
    <row r="337" spans="1:2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x14ac:dyDescent="0.2">
      <c r="S338"/>
      <c r="T338"/>
      <c r="V338"/>
      <c r="Y338"/>
      <c r="Z338"/>
    </row>
    <row r="339" spans="1:27" x14ac:dyDescent="0.2">
      <c r="S339"/>
      <c r="T339"/>
      <c r="V339"/>
      <c r="Y339"/>
      <c r="Z339"/>
    </row>
    <row r="340" spans="1:2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x14ac:dyDescent="0.2">
      <c r="N341"/>
      <c r="S341"/>
      <c r="V341"/>
    </row>
    <row r="342" spans="1:27" x14ac:dyDescent="0.2">
      <c r="N342"/>
      <c r="S342"/>
      <c r="V342"/>
    </row>
    <row r="343" spans="1:2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x14ac:dyDescent="0.2">
      <c r="N344"/>
      <c r="S344"/>
      <c r="T344"/>
      <c r="V344"/>
      <c r="Y344"/>
      <c r="Z344"/>
    </row>
    <row r="345" spans="1:27" x14ac:dyDescent="0.2">
      <c r="N345"/>
      <c r="S345"/>
      <c r="T345"/>
      <c r="V345"/>
      <c r="Y345"/>
      <c r="Z345"/>
    </row>
    <row r="346" spans="1:2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x14ac:dyDescent="0.2">
      <c r="N347"/>
      <c r="S347"/>
      <c r="T347"/>
      <c r="V347"/>
      <c r="Y347"/>
      <c r="Z347"/>
    </row>
    <row r="348" spans="1:27" x14ac:dyDescent="0.2">
      <c r="N348"/>
      <c r="S348"/>
      <c r="T348"/>
      <c r="V348"/>
      <c r="Y348"/>
      <c r="Z348"/>
    </row>
    <row r="349" spans="1:2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x14ac:dyDescent="0.2">
      <c r="S350"/>
      <c r="T350"/>
      <c r="V350"/>
      <c r="Y350"/>
      <c r="Z350"/>
    </row>
    <row r="351" spans="1:27" x14ac:dyDescent="0.2">
      <c r="S351"/>
      <c r="T351"/>
      <c r="V351"/>
      <c r="Y351"/>
      <c r="Z351"/>
    </row>
    <row r="352" spans="1:2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x14ac:dyDescent="0.2">
      <c r="N353"/>
      <c r="S353"/>
      <c r="T353"/>
      <c r="V353"/>
      <c r="Y353"/>
      <c r="Z353"/>
    </row>
    <row r="354" spans="1:27" x14ac:dyDescent="0.2">
      <c r="N354"/>
      <c r="S354"/>
      <c r="T354"/>
      <c r="V354"/>
      <c r="Y354"/>
      <c r="Z354"/>
    </row>
    <row r="355" spans="1:2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x14ac:dyDescent="0.2">
      <c r="N356"/>
      <c r="S356"/>
      <c r="T356"/>
      <c r="V356"/>
      <c r="Y356"/>
      <c r="Z356"/>
    </row>
    <row r="357" spans="1:27" x14ac:dyDescent="0.2">
      <c r="N357"/>
      <c r="S357"/>
      <c r="T357"/>
      <c r="V357"/>
      <c r="Y357"/>
      <c r="Z357"/>
    </row>
    <row r="358" spans="1:2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x14ac:dyDescent="0.2">
      <c r="N359"/>
      <c r="S359"/>
      <c r="T359"/>
      <c r="V359"/>
      <c r="Y359"/>
      <c r="Z359"/>
    </row>
    <row r="360" spans="1:27" x14ac:dyDescent="0.2">
      <c r="N360"/>
      <c r="S360"/>
      <c r="T360"/>
      <c r="V360"/>
      <c r="Y360"/>
      <c r="Z360"/>
    </row>
    <row r="361" spans="1:2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x14ac:dyDescent="0.2">
      <c r="D362"/>
      <c r="N362"/>
      <c r="S362"/>
      <c r="T362"/>
      <c r="V362"/>
      <c r="Y362"/>
      <c r="Z362"/>
    </row>
    <row r="363" spans="1:27" x14ac:dyDescent="0.2">
      <c r="D363"/>
      <c r="N363"/>
      <c r="S363"/>
      <c r="T363"/>
      <c r="V363"/>
      <c r="Y363"/>
      <c r="Z363"/>
    </row>
    <row r="364" spans="1:2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x14ac:dyDescent="0.2">
      <c r="S365"/>
      <c r="T365"/>
      <c r="V365"/>
      <c r="Y365"/>
      <c r="Z365"/>
    </row>
    <row r="366" spans="1:27" x14ac:dyDescent="0.2">
      <c r="S366"/>
      <c r="T366"/>
      <c r="V366"/>
      <c r="Y366"/>
      <c r="Z366"/>
    </row>
    <row r="367" spans="1:2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x14ac:dyDescent="0.2">
      <c r="S368"/>
      <c r="T368"/>
      <c r="V368"/>
      <c r="Y368"/>
      <c r="Z368"/>
    </row>
    <row r="369" spans="1:27" x14ac:dyDescent="0.2">
      <c r="S369"/>
      <c r="T369"/>
      <c r="V369"/>
      <c r="Y369"/>
      <c r="Z369"/>
    </row>
    <row r="370" spans="1:2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x14ac:dyDescent="0.2">
      <c r="D371"/>
      <c r="N371"/>
      <c r="S371"/>
      <c r="T371"/>
      <c r="V371"/>
      <c r="Y371"/>
      <c r="Z371"/>
    </row>
    <row r="372" spans="1:27" x14ac:dyDescent="0.2">
      <c r="D372"/>
      <c r="N372"/>
      <c r="S372"/>
      <c r="T372"/>
      <c r="V372"/>
      <c r="Y372"/>
      <c r="Z372"/>
    </row>
    <row r="373" spans="1:2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x14ac:dyDescent="0.2">
      <c r="D374"/>
      <c r="N374"/>
      <c r="S374"/>
      <c r="T374"/>
      <c r="V374"/>
      <c r="Y374"/>
      <c r="Z374"/>
    </row>
    <row r="375" spans="1:27" x14ac:dyDescent="0.2">
      <c r="D375"/>
      <c r="N375"/>
      <c r="S375"/>
      <c r="T375"/>
      <c r="V375"/>
      <c r="Y375"/>
      <c r="Z375"/>
    </row>
    <row r="376" spans="1:2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x14ac:dyDescent="0.2">
      <c r="C377"/>
      <c r="D377"/>
      <c r="L377"/>
      <c r="N377"/>
      <c r="R377"/>
      <c r="S377"/>
      <c r="V377"/>
      <c r="Y377"/>
      <c r="Z377"/>
    </row>
    <row r="378" spans="1:27" x14ac:dyDescent="0.2">
      <c r="C378"/>
      <c r="D378"/>
      <c r="L378"/>
      <c r="N378"/>
      <c r="R378"/>
      <c r="S378"/>
      <c r="V378"/>
      <c r="Y378"/>
      <c r="Z378"/>
    </row>
    <row r="379" spans="1:2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x14ac:dyDescent="0.2">
      <c r="D380"/>
      <c r="N380"/>
      <c r="S380"/>
      <c r="V380"/>
      <c r="Y380"/>
      <c r="Z380"/>
    </row>
    <row r="381" spans="1:27" x14ac:dyDescent="0.2">
      <c r="D381"/>
      <c r="N381"/>
      <c r="S381"/>
      <c r="V381"/>
      <c r="Y381"/>
      <c r="Z381"/>
    </row>
    <row r="382" spans="1:2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x14ac:dyDescent="0.2">
      <c r="D383"/>
      <c r="L383"/>
      <c r="N383"/>
      <c r="R383"/>
      <c r="S383"/>
      <c r="V383"/>
      <c r="Y383"/>
      <c r="Z383"/>
    </row>
    <row r="384" spans="1:27" x14ac:dyDescent="0.2">
      <c r="D384"/>
      <c r="L384"/>
      <c r="N384"/>
      <c r="R384"/>
      <c r="S384"/>
      <c r="V384"/>
      <c r="Y384"/>
      <c r="Z384"/>
    </row>
    <row r="385" spans="1:2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x14ac:dyDescent="0.2">
      <c r="D386"/>
      <c r="L386"/>
      <c r="N386"/>
      <c r="R386"/>
      <c r="S386"/>
      <c r="V386"/>
      <c r="Y386"/>
      <c r="Z386"/>
    </row>
    <row r="387" spans="1:27" x14ac:dyDescent="0.2">
      <c r="D387"/>
      <c r="L387"/>
      <c r="N387"/>
      <c r="R387"/>
      <c r="S387"/>
      <c r="V387"/>
      <c r="Y387"/>
      <c r="Z387"/>
    </row>
    <row r="388" spans="1:2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x14ac:dyDescent="0.2">
      <c r="D389"/>
      <c r="N389"/>
      <c r="S389"/>
      <c r="V389"/>
      <c r="Y389"/>
      <c r="Z389"/>
    </row>
    <row r="390" spans="1:27" x14ac:dyDescent="0.2">
      <c r="D390"/>
      <c r="N390"/>
      <c r="S390"/>
      <c r="V390"/>
      <c r="Y390"/>
      <c r="Z390"/>
    </row>
    <row r="391" spans="1:2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x14ac:dyDescent="0.2">
      <c r="N392"/>
      <c r="S392"/>
      <c r="V392"/>
      <c r="Z392"/>
    </row>
    <row r="393" spans="1:27" x14ac:dyDescent="0.2">
      <c r="N393"/>
      <c r="S393"/>
      <c r="V393"/>
      <c r="Z393"/>
    </row>
    <row r="394" spans="1:2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x14ac:dyDescent="0.2">
      <c r="D395"/>
      <c r="N395"/>
      <c r="S395"/>
      <c r="V395"/>
      <c r="Y395"/>
      <c r="Z395"/>
    </row>
    <row r="396" spans="1:27" x14ac:dyDescent="0.2">
      <c r="D396"/>
      <c r="N396"/>
      <c r="S396"/>
      <c r="V396"/>
      <c r="Y396"/>
      <c r="Z396"/>
    </row>
    <row r="397" spans="1:2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x14ac:dyDescent="0.2">
      <c r="C398"/>
      <c r="D398"/>
      <c r="L398"/>
      <c r="M398"/>
      <c r="N398"/>
      <c r="R398"/>
      <c r="S398"/>
      <c r="V398"/>
      <c r="Y398"/>
      <c r="Z398"/>
    </row>
    <row r="399" spans="1:27" x14ac:dyDescent="0.2">
      <c r="C399"/>
      <c r="D399"/>
      <c r="L399"/>
      <c r="M399"/>
      <c r="N399"/>
      <c r="R399"/>
      <c r="S399"/>
      <c r="V399"/>
      <c r="Y399"/>
      <c r="Z399"/>
    </row>
    <row r="400" spans="1:2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x14ac:dyDescent="0.2">
      <c r="D401"/>
      <c r="S401"/>
      <c r="V401"/>
      <c r="Y401"/>
      <c r="Z401"/>
    </row>
    <row r="402" spans="1:27" x14ac:dyDescent="0.2">
      <c r="D402"/>
      <c r="S402"/>
      <c r="V402"/>
      <c r="Y402"/>
      <c r="Z402"/>
    </row>
    <row r="403" spans="1:2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x14ac:dyDescent="0.2">
      <c r="D404"/>
      <c r="N404"/>
      <c r="S404"/>
      <c r="V404"/>
      <c r="Y404"/>
      <c r="Z404"/>
    </row>
    <row r="405" spans="1:27" x14ac:dyDescent="0.2">
      <c r="D405"/>
      <c r="N405"/>
      <c r="S405"/>
      <c r="V405"/>
      <c r="Y405"/>
      <c r="Z405"/>
    </row>
    <row r="406" spans="1:2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x14ac:dyDescent="0.2">
      <c r="D407"/>
      <c r="L407"/>
      <c r="N407"/>
      <c r="S407"/>
      <c r="V407"/>
      <c r="Y407"/>
      <c r="Z407"/>
    </row>
    <row r="408" spans="1:27" x14ac:dyDescent="0.2">
      <c r="D408"/>
      <c r="L408"/>
      <c r="N408"/>
      <c r="S408"/>
      <c r="V408"/>
      <c r="Y408"/>
      <c r="Z408"/>
    </row>
    <row r="409" spans="1:2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x14ac:dyDescent="0.2">
      <c r="C410"/>
      <c r="N410"/>
      <c r="R410"/>
      <c r="S410"/>
      <c r="V410"/>
      <c r="Y410"/>
      <c r="Z410"/>
    </row>
    <row r="411" spans="1:27" x14ac:dyDescent="0.2">
      <c r="C411"/>
      <c r="N411"/>
      <c r="R411"/>
      <c r="S411"/>
      <c r="V411"/>
      <c r="Y411"/>
      <c r="Z411"/>
    </row>
    <row r="412" spans="1:2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x14ac:dyDescent="0.2">
      <c r="C413"/>
      <c r="D413"/>
      <c r="M413"/>
      <c r="N413"/>
      <c r="R413"/>
      <c r="S413"/>
      <c r="V413"/>
      <c r="Y413"/>
      <c r="Z413"/>
    </row>
    <row r="414" spans="1:27" x14ac:dyDescent="0.2">
      <c r="C414"/>
      <c r="D414"/>
      <c r="M414"/>
      <c r="N414"/>
      <c r="R414"/>
      <c r="S414"/>
      <c r="V414"/>
      <c r="Y414"/>
      <c r="Z414"/>
    </row>
    <row r="415" spans="1:27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x14ac:dyDescent="0.2">
      <c r="D416"/>
      <c r="L416"/>
      <c r="N416"/>
      <c r="S416"/>
      <c r="V416"/>
      <c r="Y416"/>
      <c r="Z416"/>
    </row>
    <row r="417" spans="1:27" x14ac:dyDescent="0.2">
      <c r="D417"/>
      <c r="L417"/>
      <c r="N417"/>
      <c r="S417"/>
      <c r="V417"/>
      <c r="Y417"/>
      <c r="Z417"/>
    </row>
    <row r="418" spans="1:27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x14ac:dyDescent="0.2">
      <c r="D419"/>
      <c r="N419"/>
      <c r="S419"/>
      <c r="V419"/>
      <c r="Y419"/>
      <c r="Z419"/>
    </row>
    <row r="420" spans="1:27" x14ac:dyDescent="0.2">
      <c r="D420"/>
      <c r="N420"/>
      <c r="S420"/>
      <c r="V420"/>
      <c r="Y420"/>
      <c r="Z420"/>
    </row>
    <row r="421" spans="1:27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x14ac:dyDescent="0.2">
      <c r="D422"/>
      <c r="N422"/>
      <c r="S422"/>
      <c r="V422"/>
      <c r="Y422"/>
      <c r="Z422"/>
    </row>
    <row r="423" spans="1:27" x14ac:dyDescent="0.2">
      <c r="D423"/>
      <c r="N423"/>
      <c r="S423"/>
      <c r="V423"/>
      <c r="Y423"/>
      <c r="Z423"/>
    </row>
    <row r="424" spans="1:27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x14ac:dyDescent="0.2">
      <c r="C425"/>
      <c r="D425"/>
      <c r="L425"/>
      <c r="N425"/>
      <c r="R425"/>
      <c r="S425"/>
      <c r="V425"/>
      <c r="Y425"/>
      <c r="Z425"/>
    </row>
    <row r="426" spans="1:27" x14ac:dyDescent="0.2">
      <c r="C426"/>
      <c r="D426"/>
      <c r="L426"/>
      <c r="N426"/>
      <c r="R426"/>
      <c r="S426"/>
      <c r="V426"/>
      <c r="Y426"/>
      <c r="Z426"/>
    </row>
    <row r="427" spans="1:27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x14ac:dyDescent="0.2">
      <c r="D428"/>
      <c r="L428"/>
      <c r="N428"/>
      <c r="R428"/>
      <c r="S428"/>
      <c r="V428"/>
      <c r="Y428"/>
      <c r="Z428"/>
    </row>
    <row r="429" spans="1:27" x14ac:dyDescent="0.2">
      <c r="D429"/>
      <c r="L429"/>
      <c r="N429"/>
      <c r="R429"/>
      <c r="S429"/>
      <c r="V429"/>
      <c r="Y429"/>
      <c r="Z429"/>
    </row>
    <row r="430" spans="1:27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x14ac:dyDescent="0.2">
      <c r="S431"/>
      <c r="V431"/>
      <c r="Y431"/>
    </row>
    <row r="432" spans="1:27" x14ac:dyDescent="0.2">
      <c r="S432"/>
      <c r="V432"/>
      <c r="Y432"/>
    </row>
    <row r="433" spans="1:27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x14ac:dyDescent="0.2">
      <c r="K434"/>
      <c r="N434"/>
      <c r="S434"/>
      <c r="V434"/>
      <c r="Y434"/>
      <c r="Z434"/>
    </row>
    <row r="435" spans="1:27" x14ac:dyDescent="0.2">
      <c r="K435"/>
      <c r="N435"/>
      <c r="S435"/>
      <c r="V435"/>
      <c r="Y435"/>
      <c r="Z435"/>
    </row>
    <row r="436" spans="1:27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x14ac:dyDescent="0.2">
      <c r="K437"/>
      <c r="S437"/>
      <c r="V437"/>
      <c r="Y437"/>
    </row>
    <row r="438" spans="1:27" x14ac:dyDescent="0.2">
      <c r="K438"/>
      <c r="S438"/>
      <c r="V438"/>
      <c r="Y438"/>
    </row>
    <row r="439" spans="1:27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x14ac:dyDescent="0.2">
      <c r="C440"/>
      <c r="D440"/>
      <c r="K440"/>
      <c r="M440"/>
      <c r="N440"/>
      <c r="R440"/>
      <c r="S440"/>
      <c r="V440"/>
      <c r="Y440"/>
      <c r="Z440"/>
    </row>
    <row r="441" spans="1:27" x14ac:dyDescent="0.2">
      <c r="C441"/>
      <c r="D441"/>
      <c r="K441"/>
      <c r="M441"/>
      <c r="N441"/>
      <c r="R441"/>
      <c r="S441"/>
      <c r="V441"/>
      <c r="Y441"/>
      <c r="Z441"/>
    </row>
    <row r="442" spans="1:27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x14ac:dyDescent="0.2">
      <c r="D443"/>
      <c r="N443"/>
      <c r="S443"/>
      <c r="V443"/>
      <c r="Y443"/>
      <c r="Z443"/>
    </row>
    <row r="444" spans="1:27" x14ac:dyDescent="0.2">
      <c r="D444"/>
      <c r="N444"/>
      <c r="S444"/>
      <c r="V444"/>
      <c r="Y444"/>
      <c r="Z444"/>
    </row>
    <row r="445" spans="1:27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x14ac:dyDescent="0.2">
      <c r="D446"/>
      <c r="N446"/>
      <c r="S446"/>
      <c r="T446"/>
      <c r="V446"/>
      <c r="Y446"/>
      <c r="Z446"/>
    </row>
    <row r="447" spans="1:27" x14ac:dyDescent="0.2">
      <c r="D447"/>
      <c r="N447"/>
      <c r="S447"/>
      <c r="T447"/>
      <c r="V447"/>
      <c r="Y447"/>
      <c r="Z447"/>
    </row>
    <row r="448" spans="1:27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x14ac:dyDescent="0.2">
      <c r="D449"/>
      <c r="N449"/>
      <c r="S449"/>
      <c r="V449"/>
      <c r="Z449"/>
    </row>
    <row r="450" spans="1:27" x14ac:dyDescent="0.2">
      <c r="D450"/>
      <c r="N450"/>
      <c r="S450"/>
      <c r="V450"/>
      <c r="Z450"/>
    </row>
    <row r="451" spans="1:27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x14ac:dyDescent="0.2">
      <c r="L452"/>
      <c r="M452"/>
      <c r="N452"/>
      <c r="S452"/>
      <c r="V452"/>
      <c r="Y452"/>
      <c r="Z452"/>
    </row>
    <row r="453" spans="1:27" x14ac:dyDescent="0.2">
      <c r="L453"/>
      <c r="M453"/>
      <c r="N453"/>
      <c r="S453"/>
      <c r="V453"/>
      <c r="Y453"/>
      <c r="Z453"/>
    </row>
    <row r="454" spans="1:27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x14ac:dyDescent="0.2">
      <c r="L455"/>
      <c r="N455"/>
      <c r="S455"/>
      <c r="V455"/>
      <c r="Y455"/>
      <c r="Z455"/>
    </row>
    <row r="456" spans="1:27" x14ac:dyDescent="0.2">
      <c r="L456"/>
      <c r="N456"/>
      <c r="S456"/>
      <c r="V456"/>
      <c r="Y456"/>
      <c r="Z456"/>
    </row>
    <row r="457" spans="1:27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x14ac:dyDescent="0.2">
      <c r="L458"/>
      <c r="M458"/>
      <c r="N458"/>
      <c r="S458"/>
      <c r="V458"/>
      <c r="Y458"/>
      <c r="Z458"/>
    </row>
    <row r="459" spans="1:27" x14ac:dyDescent="0.2">
      <c r="L459"/>
      <c r="M459"/>
      <c r="N459"/>
      <c r="S459"/>
      <c r="V459"/>
      <c r="Y459"/>
      <c r="Z459"/>
    </row>
    <row r="460" spans="1:27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x14ac:dyDescent="0.2">
      <c r="D461"/>
      <c r="N461"/>
      <c r="S461"/>
      <c r="V461"/>
      <c r="Y461"/>
      <c r="Z461"/>
    </row>
    <row r="462" spans="1:27" x14ac:dyDescent="0.2">
      <c r="D462"/>
      <c r="N462"/>
      <c r="S462"/>
      <c r="V462"/>
      <c r="Y462"/>
      <c r="Z462"/>
    </row>
    <row r="463" spans="1:27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x14ac:dyDescent="0.2">
      <c r="N464"/>
      <c r="S464"/>
      <c r="V464"/>
    </row>
    <row r="465" spans="1:27" x14ac:dyDescent="0.2">
      <c r="N465"/>
      <c r="S465"/>
      <c r="V465"/>
    </row>
    <row r="466" spans="1:27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x14ac:dyDescent="0.2">
      <c r="N467"/>
      <c r="S467"/>
      <c r="T467"/>
      <c r="V467"/>
      <c r="Y467"/>
      <c r="Z467"/>
    </row>
    <row r="468" spans="1:27" x14ac:dyDescent="0.2">
      <c r="N468"/>
      <c r="S468"/>
      <c r="T468"/>
      <c r="V468"/>
      <c r="Y468"/>
      <c r="Z468"/>
    </row>
    <row r="469" spans="1:27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x14ac:dyDescent="0.2">
      <c r="K470"/>
      <c r="N470"/>
      <c r="S470"/>
      <c r="T470"/>
      <c r="V470"/>
      <c r="Y470"/>
      <c r="Z470"/>
    </row>
    <row r="471" spans="1:27" x14ac:dyDescent="0.2">
      <c r="K471"/>
      <c r="N471"/>
      <c r="S471"/>
      <c r="T471"/>
      <c r="V471"/>
      <c r="Y471"/>
      <c r="Z471"/>
    </row>
    <row r="472" spans="1:27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x14ac:dyDescent="0.2">
      <c r="K473"/>
      <c r="S473"/>
      <c r="T473"/>
      <c r="V473"/>
      <c r="Y473"/>
      <c r="Z473"/>
    </row>
    <row r="474" spans="1:27" x14ac:dyDescent="0.2">
      <c r="K474"/>
      <c r="S474"/>
      <c r="T474"/>
      <c r="V474"/>
      <c r="Y474"/>
      <c r="Z474"/>
    </row>
    <row r="475" spans="1:27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x14ac:dyDescent="0.2">
      <c r="K476"/>
      <c r="S476"/>
      <c r="T476"/>
      <c r="V476"/>
      <c r="Y476"/>
      <c r="Z476"/>
    </row>
    <row r="477" spans="1:27" x14ac:dyDescent="0.2">
      <c r="K477"/>
      <c r="S477"/>
      <c r="T477"/>
      <c r="V477"/>
      <c r="Y477"/>
      <c r="Z477"/>
    </row>
    <row r="478" spans="1:27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x14ac:dyDescent="0.2">
      <c r="D479"/>
      <c r="L479"/>
      <c r="M479"/>
      <c r="N479"/>
      <c r="R479"/>
      <c r="S479"/>
      <c r="V479"/>
      <c r="Y479"/>
      <c r="Z479"/>
    </row>
    <row r="480" spans="1:27" x14ac:dyDescent="0.2">
      <c r="D480"/>
      <c r="L480"/>
      <c r="M480"/>
      <c r="N480"/>
      <c r="R480"/>
      <c r="S480"/>
      <c r="V480"/>
      <c r="Y480"/>
      <c r="Z480"/>
    </row>
    <row r="481" spans="1:27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x14ac:dyDescent="0.2">
      <c r="D482"/>
      <c r="N482"/>
      <c r="S482"/>
      <c r="V482"/>
      <c r="Y482"/>
      <c r="Z482"/>
    </row>
    <row r="483" spans="1:27" x14ac:dyDescent="0.2">
      <c r="D483"/>
      <c r="N483"/>
      <c r="S483"/>
      <c r="V483"/>
      <c r="Y483"/>
      <c r="Z483"/>
    </row>
    <row r="484" spans="1:27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x14ac:dyDescent="0.2">
      <c r="D485"/>
      <c r="K485"/>
      <c r="N485"/>
      <c r="S485"/>
      <c r="V485"/>
      <c r="Y485"/>
      <c r="Z485"/>
    </row>
    <row r="486" spans="1:27" x14ac:dyDescent="0.2">
      <c r="D486"/>
      <c r="K486"/>
      <c r="N486"/>
      <c r="S486"/>
      <c r="V486"/>
      <c r="Y486"/>
      <c r="Z486"/>
    </row>
    <row r="487" spans="1:27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x14ac:dyDescent="0.2">
      <c r="D488"/>
      <c r="K488"/>
      <c r="N488"/>
      <c r="S488"/>
      <c r="V488"/>
      <c r="Z488"/>
    </row>
    <row r="489" spans="1:27" x14ac:dyDescent="0.2">
      <c r="D489"/>
      <c r="K489"/>
      <c r="N489"/>
      <c r="S489"/>
      <c r="V489"/>
      <c r="Z489"/>
    </row>
    <row r="490" spans="1:27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x14ac:dyDescent="0.2">
      <c r="D491"/>
      <c r="K491"/>
      <c r="N491"/>
      <c r="S491"/>
      <c r="V491"/>
      <c r="Y491"/>
      <c r="Z491"/>
    </row>
    <row r="492" spans="1:27" x14ac:dyDescent="0.2">
      <c r="D492"/>
      <c r="K492"/>
      <c r="N492"/>
      <c r="S492"/>
      <c r="V492"/>
      <c r="Y492"/>
      <c r="Z492"/>
    </row>
    <row r="493" spans="1:27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x14ac:dyDescent="0.2">
      <c r="D494"/>
      <c r="K494"/>
      <c r="N494"/>
      <c r="S494"/>
      <c r="V494"/>
      <c r="Y494"/>
      <c r="Z494"/>
    </row>
    <row r="495" spans="1:27" x14ac:dyDescent="0.2">
      <c r="D495"/>
      <c r="K495"/>
      <c r="N495"/>
      <c r="S495"/>
      <c r="V495"/>
      <c r="Y495"/>
      <c r="Z495"/>
    </row>
    <row r="496" spans="1:27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x14ac:dyDescent="0.2">
      <c r="D497"/>
      <c r="K497"/>
      <c r="L497"/>
      <c r="M497"/>
      <c r="N497"/>
      <c r="R497"/>
      <c r="S497"/>
      <c r="V497"/>
      <c r="Y497"/>
      <c r="Z497"/>
    </row>
    <row r="498" spans="1:27" x14ac:dyDescent="0.2">
      <c r="D498"/>
      <c r="K498"/>
      <c r="L498"/>
      <c r="M498"/>
      <c r="N498"/>
      <c r="R498"/>
      <c r="S498"/>
      <c r="V498"/>
      <c r="Y498"/>
      <c r="Z498"/>
    </row>
    <row r="499" spans="1:27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x14ac:dyDescent="0.2">
      <c r="D500"/>
      <c r="K500"/>
      <c r="L500"/>
      <c r="M500"/>
      <c r="N500"/>
      <c r="R500"/>
      <c r="S500"/>
      <c r="V500"/>
      <c r="Y500"/>
      <c r="Z500"/>
    </row>
    <row r="501" spans="1:27" x14ac:dyDescent="0.2">
      <c r="D501"/>
      <c r="K501"/>
      <c r="L501"/>
      <c r="M501"/>
      <c r="N501"/>
      <c r="R501"/>
      <c r="S501"/>
      <c r="V501"/>
      <c r="Y501"/>
      <c r="Z501"/>
    </row>
    <row r="502" spans="1:27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x14ac:dyDescent="0.2">
      <c r="D503"/>
      <c r="K503"/>
      <c r="N503"/>
      <c r="S503"/>
      <c r="V503"/>
      <c r="Y503"/>
      <c r="Z503"/>
    </row>
    <row r="504" spans="1:27" x14ac:dyDescent="0.2">
      <c r="D504"/>
      <c r="K504"/>
      <c r="N504"/>
      <c r="S504"/>
      <c r="V504"/>
      <c r="Y504"/>
      <c r="Z504"/>
    </row>
    <row r="505" spans="1:27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x14ac:dyDescent="0.2">
      <c r="D506"/>
      <c r="K506"/>
      <c r="N506"/>
      <c r="S506"/>
      <c r="V506"/>
      <c r="Y506"/>
      <c r="Z506"/>
    </row>
    <row r="507" spans="1:27" x14ac:dyDescent="0.2">
      <c r="D507"/>
      <c r="K507"/>
      <c r="N507"/>
      <c r="S507"/>
      <c r="V507"/>
      <c r="Y507"/>
      <c r="Z507"/>
    </row>
    <row r="508" spans="1:27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x14ac:dyDescent="0.2">
      <c r="D509"/>
      <c r="K509"/>
      <c r="N509"/>
      <c r="S509"/>
      <c r="V509"/>
      <c r="Y509"/>
      <c r="Z509"/>
    </row>
    <row r="510" spans="1:27" x14ac:dyDescent="0.2">
      <c r="D510"/>
      <c r="K510"/>
      <c r="N510"/>
      <c r="S510"/>
      <c r="V510"/>
      <c r="Y510"/>
      <c r="Z510"/>
    </row>
    <row r="511" spans="1:27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x14ac:dyDescent="0.2">
      <c r="D512"/>
      <c r="K512"/>
      <c r="N512"/>
      <c r="S512"/>
      <c r="V512"/>
      <c r="Y512"/>
      <c r="Z512"/>
    </row>
    <row r="513" spans="1:27" x14ac:dyDescent="0.2">
      <c r="D513"/>
      <c r="K513"/>
      <c r="N513"/>
      <c r="S513"/>
      <c r="V513"/>
      <c r="Y513"/>
      <c r="Z513"/>
    </row>
    <row r="514" spans="1:27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x14ac:dyDescent="0.2">
      <c r="D515"/>
      <c r="L515"/>
      <c r="N515"/>
      <c r="R515"/>
      <c r="S515"/>
      <c r="V515"/>
      <c r="Y515"/>
      <c r="Z515"/>
    </row>
    <row r="516" spans="1:27" x14ac:dyDescent="0.2">
      <c r="D516"/>
      <c r="L516"/>
      <c r="N516"/>
      <c r="R516"/>
      <c r="S516"/>
      <c r="V516"/>
      <c r="Y516"/>
      <c r="Z516"/>
    </row>
    <row r="517" spans="1:27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x14ac:dyDescent="0.2">
      <c r="D518"/>
      <c r="K518"/>
      <c r="N518"/>
      <c r="S518"/>
      <c r="V518"/>
      <c r="Y518"/>
      <c r="Z518"/>
    </row>
    <row r="519" spans="1:27" x14ac:dyDescent="0.2">
      <c r="D519"/>
      <c r="K519"/>
      <c r="N519"/>
      <c r="S519"/>
      <c r="V519"/>
      <c r="Y519"/>
      <c r="Z519"/>
    </row>
    <row r="520" spans="1:27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x14ac:dyDescent="0.2">
      <c r="D521"/>
      <c r="K521"/>
      <c r="L521"/>
      <c r="M521"/>
      <c r="N521"/>
      <c r="R521"/>
      <c r="S521"/>
      <c r="V521"/>
      <c r="Y521"/>
      <c r="Z521"/>
    </row>
    <row r="522" spans="1:27" x14ac:dyDescent="0.2">
      <c r="D522"/>
      <c r="K522"/>
      <c r="L522"/>
      <c r="M522"/>
      <c r="N522"/>
      <c r="R522"/>
      <c r="S522"/>
      <c r="V522"/>
      <c r="Y522"/>
      <c r="Z522"/>
    </row>
    <row r="523" spans="1:27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x14ac:dyDescent="0.2">
      <c r="D524"/>
      <c r="N524"/>
      <c r="S524"/>
      <c r="V524"/>
      <c r="Y524"/>
      <c r="Z524"/>
    </row>
    <row r="525" spans="1:27" x14ac:dyDescent="0.2">
      <c r="D525"/>
      <c r="N525"/>
      <c r="S525"/>
      <c r="V525"/>
      <c r="Y525"/>
      <c r="Z525"/>
    </row>
    <row r="526" spans="1:27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x14ac:dyDescent="0.2">
      <c r="D527"/>
      <c r="N527"/>
      <c r="S527"/>
      <c r="V527"/>
      <c r="Y527"/>
      <c r="Z527"/>
    </row>
    <row r="528" spans="1:27" x14ac:dyDescent="0.2">
      <c r="D528"/>
      <c r="N528"/>
      <c r="S528"/>
      <c r="V528"/>
      <c r="Y528"/>
      <c r="Z528"/>
    </row>
    <row r="529" spans="1:27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x14ac:dyDescent="0.2">
      <c r="D530"/>
      <c r="K530"/>
      <c r="N530"/>
      <c r="S530"/>
      <c r="V530"/>
      <c r="Z530"/>
    </row>
    <row r="531" spans="1:27" x14ac:dyDescent="0.2">
      <c r="D531"/>
      <c r="K531"/>
      <c r="N531"/>
      <c r="S531"/>
      <c r="V531"/>
      <c r="Z531"/>
    </row>
    <row r="532" spans="1:27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x14ac:dyDescent="0.2">
      <c r="D533"/>
      <c r="N533"/>
      <c r="S533"/>
      <c r="V533"/>
      <c r="Y533"/>
      <c r="Z533"/>
    </row>
    <row r="534" spans="1:27" x14ac:dyDescent="0.2">
      <c r="D534"/>
      <c r="N534"/>
      <c r="S534"/>
      <c r="V534"/>
      <c r="Y534"/>
      <c r="Z534"/>
    </row>
    <row r="535" spans="1:27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x14ac:dyDescent="0.2">
      <c r="C536"/>
      <c r="D536"/>
      <c r="K536"/>
      <c r="M536"/>
      <c r="N536"/>
      <c r="R536"/>
      <c r="S536"/>
      <c r="V536"/>
      <c r="Y536"/>
      <c r="Z536"/>
    </row>
    <row r="537" spans="1:27" x14ac:dyDescent="0.2">
      <c r="C537"/>
      <c r="D537"/>
      <c r="K537"/>
      <c r="M537"/>
      <c r="N537"/>
      <c r="R537"/>
      <c r="S537"/>
      <c r="V537"/>
      <c r="Y537"/>
      <c r="Z537"/>
    </row>
    <row r="538" spans="1:27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x14ac:dyDescent="0.2">
      <c r="K539"/>
      <c r="R539"/>
      <c r="S539"/>
      <c r="V539"/>
    </row>
    <row r="540" spans="1:27" x14ac:dyDescent="0.2">
      <c r="K540"/>
      <c r="R540"/>
      <c r="S540"/>
      <c r="V540"/>
    </row>
    <row r="541" spans="1:27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x14ac:dyDescent="0.2">
      <c r="C542"/>
      <c r="D542"/>
      <c r="K542"/>
      <c r="M542"/>
      <c r="N542"/>
      <c r="S542"/>
      <c r="V542"/>
      <c r="Y542"/>
      <c r="Z542"/>
    </row>
    <row r="543" spans="1:27" x14ac:dyDescent="0.2">
      <c r="C543"/>
      <c r="D543"/>
      <c r="K543"/>
      <c r="M543"/>
      <c r="N543"/>
      <c r="S543"/>
      <c r="V543"/>
      <c r="Y543"/>
      <c r="Z543"/>
    </row>
    <row r="544" spans="1:27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x14ac:dyDescent="0.2">
      <c r="C545"/>
      <c r="D545"/>
      <c r="K545"/>
      <c r="L545"/>
      <c r="M545"/>
      <c r="N545"/>
      <c r="R545"/>
      <c r="S545"/>
      <c r="V545"/>
      <c r="Y545"/>
      <c r="Z545"/>
    </row>
    <row r="546" spans="1:27" x14ac:dyDescent="0.2">
      <c r="C546"/>
      <c r="D546"/>
      <c r="K546"/>
      <c r="L546"/>
      <c r="M546"/>
      <c r="N546"/>
      <c r="R546"/>
      <c r="S546"/>
      <c r="V546"/>
      <c r="Y546"/>
      <c r="Z546"/>
    </row>
    <row r="547" spans="1:27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x14ac:dyDescent="0.2">
      <c r="D548"/>
      <c r="K548"/>
      <c r="M548"/>
      <c r="N548"/>
      <c r="S548"/>
      <c r="V548"/>
      <c r="Y548"/>
      <c r="Z548"/>
    </row>
    <row r="549" spans="1:27" x14ac:dyDescent="0.2">
      <c r="D549"/>
      <c r="K549"/>
      <c r="M549"/>
      <c r="N549"/>
      <c r="S549"/>
      <c r="V549"/>
      <c r="Y549"/>
      <c r="Z549"/>
    </row>
    <row r="550" spans="1:27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x14ac:dyDescent="0.2">
      <c r="D551"/>
      <c r="K551"/>
      <c r="L551"/>
      <c r="M551"/>
      <c r="N551"/>
      <c r="S551"/>
      <c r="V551"/>
      <c r="Y551"/>
      <c r="Z551"/>
    </row>
    <row r="552" spans="1:27" x14ac:dyDescent="0.2">
      <c r="D552"/>
      <c r="K552"/>
      <c r="L552"/>
      <c r="M552"/>
      <c r="N552"/>
      <c r="S552"/>
      <c r="V552"/>
      <c r="Y552"/>
      <c r="Z552"/>
    </row>
    <row r="553" spans="1:27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x14ac:dyDescent="0.2">
      <c r="D554"/>
      <c r="K554"/>
      <c r="N554"/>
      <c r="S554"/>
      <c r="V554"/>
      <c r="Z554"/>
    </row>
    <row r="555" spans="1:27" x14ac:dyDescent="0.2">
      <c r="D555"/>
      <c r="K555"/>
      <c r="N555"/>
      <c r="S555"/>
      <c r="V555"/>
      <c r="Z555"/>
    </row>
    <row r="556" spans="1:27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x14ac:dyDescent="0.2">
      <c r="D557"/>
      <c r="N557"/>
      <c r="S557"/>
      <c r="V557"/>
      <c r="Y557"/>
      <c r="Z557"/>
    </row>
    <row r="558" spans="1:27" x14ac:dyDescent="0.2">
      <c r="D558"/>
      <c r="N558"/>
      <c r="S558"/>
      <c r="V558"/>
      <c r="Y558"/>
      <c r="Z558"/>
    </row>
    <row r="559" spans="1:27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x14ac:dyDescent="0.2">
      <c r="K560"/>
      <c r="L560"/>
      <c r="M560"/>
      <c r="N560"/>
      <c r="S560"/>
      <c r="T560"/>
      <c r="V560"/>
      <c r="Y560"/>
      <c r="Z560"/>
    </row>
    <row r="561" spans="1:27" x14ac:dyDescent="0.2">
      <c r="K561"/>
      <c r="L561"/>
      <c r="M561"/>
      <c r="N561"/>
      <c r="S561"/>
      <c r="T561"/>
      <c r="V561"/>
      <c r="Y561"/>
      <c r="Z561"/>
    </row>
    <row r="562" spans="1:27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x14ac:dyDescent="0.2">
      <c r="D563"/>
      <c r="M563"/>
      <c r="N563"/>
      <c r="S563"/>
      <c r="V563"/>
      <c r="Y563"/>
      <c r="Z563"/>
    </row>
    <row r="564" spans="1:27" x14ac:dyDescent="0.2">
      <c r="D564"/>
      <c r="M564"/>
      <c r="N564"/>
      <c r="S564"/>
      <c r="V564"/>
      <c r="Y564"/>
      <c r="Z564"/>
    </row>
    <row r="565" spans="1:27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x14ac:dyDescent="0.2">
      <c r="D566"/>
      <c r="N566"/>
      <c r="S566"/>
      <c r="V566"/>
      <c r="Y566"/>
      <c r="Z566"/>
    </row>
    <row r="567" spans="1:27" x14ac:dyDescent="0.2">
      <c r="D567"/>
      <c r="N567"/>
      <c r="S567"/>
      <c r="V567"/>
      <c r="Y567"/>
      <c r="Z567"/>
    </row>
    <row r="568" spans="1:27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x14ac:dyDescent="0.2">
      <c r="D569"/>
      <c r="N569"/>
      <c r="S569"/>
      <c r="V569"/>
      <c r="Y569"/>
      <c r="Z569"/>
    </row>
    <row r="570" spans="1:27" x14ac:dyDescent="0.2">
      <c r="D570"/>
      <c r="N570"/>
      <c r="S570"/>
      <c r="V570"/>
      <c r="Y570"/>
      <c r="Z570"/>
    </row>
    <row r="571" spans="1:27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x14ac:dyDescent="0.2">
      <c r="C572"/>
      <c r="D572"/>
      <c r="N572"/>
      <c r="R572"/>
      <c r="S572"/>
      <c r="V572"/>
      <c r="Y572"/>
      <c r="Z572"/>
    </row>
    <row r="573" spans="1:27" x14ac:dyDescent="0.2">
      <c r="C573"/>
      <c r="D573"/>
      <c r="N573"/>
      <c r="R573"/>
      <c r="S573"/>
      <c r="V573"/>
      <c r="Y573"/>
      <c r="Z573"/>
    </row>
    <row r="574" spans="1:27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x14ac:dyDescent="0.2">
      <c r="D575"/>
      <c r="L575"/>
      <c r="N575"/>
      <c r="R575"/>
      <c r="S575"/>
      <c r="V575"/>
      <c r="Y575"/>
      <c r="Z575"/>
    </row>
    <row r="576" spans="1:27" x14ac:dyDescent="0.2">
      <c r="D576"/>
      <c r="L576"/>
      <c r="N576"/>
      <c r="R576"/>
      <c r="S576"/>
      <c r="V576"/>
      <c r="Y576"/>
      <c r="Z576"/>
    </row>
    <row r="577" spans="1:27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x14ac:dyDescent="0.2">
      <c r="D578"/>
      <c r="N578"/>
      <c r="S578"/>
      <c r="V578"/>
      <c r="Y578"/>
      <c r="Z578"/>
    </row>
    <row r="579" spans="1:27" x14ac:dyDescent="0.2">
      <c r="D579"/>
      <c r="N579"/>
      <c r="S579"/>
      <c r="V579"/>
      <c r="Y579"/>
      <c r="Z579"/>
    </row>
    <row r="580" spans="1:27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x14ac:dyDescent="0.2">
      <c r="D581"/>
      <c r="L581"/>
      <c r="N581"/>
      <c r="S581"/>
      <c r="V581"/>
      <c r="Y581"/>
      <c r="Z581"/>
    </row>
    <row r="582" spans="1:27" x14ac:dyDescent="0.2">
      <c r="D582"/>
      <c r="L582"/>
      <c r="N582"/>
      <c r="S582"/>
      <c r="V582"/>
      <c r="Y582"/>
      <c r="Z582"/>
    </row>
    <row r="583" spans="1:27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x14ac:dyDescent="0.2">
      <c r="D584"/>
      <c r="L584"/>
      <c r="N584"/>
      <c r="S584"/>
      <c r="V584"/>
      <c r="Y584"/>
      <c r="Z584"/>
    </row>
    <row r="585" spans="1:27" x14ac:dyDescent="0.2">
      <c r="D585"/>
      <c r="L585"/>
      <c r="N585"/>
      <c r="S585"/>
      <c r="V585"/>
      <c r="Y585"/>
      <c r="Z585"/>
    </row>
    <row r="586" spans="1:27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x14ac:dyDescent="0.2">
      <c r="D587"/>
      <c r="N587"/>
      <c r="S587"/>
      <c r="V587"/>
      <c r="Y587"/>
      <c r="Z587"/>
    </row>
    <row r="588" spans="1:27" x14ac:dyDescent="0.2">
      <c r="D588"/>
      <c r="N588"/>
      <c r="S588"/>
      <c r="V588"/>
      <c r="Y588"/>
      <c r="Z588"/>
    </row>
    <row r="589" spans="1:27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x14ac:dyDescent="0.2">
      <c r="D590"/>
      <c r="N590"/>
      <c r="S590"/>
      <c r="V590"/>
      <c r="Y590"/>
      <c r="Z590"/>
    </row>
    <row r="591" spans="1:27" x14ac:dyDescent="0.2">
      <c r="D591"/>
      <c r="N591"/>
      <c r="S591"/>
      <c r="V591"/>
      <c r="Y591"/>
      <c r="Z591"/>
    </row>
    <row r="592" spans="1:27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x14ac:dyDescent="0.2">
      <c r="D593"/>
      <c r="N593"/>
      <c r="S593"/>
      <c r="V593"/>
      <c r="Y593"/>
      <c r="Z593"/>
    </row>
    <row r="594" spans="1:27" x14ac:dyDescent="0.2">
      <c r="D594"/>
      <c r="N594"/>
      <c r="S594"/>
      <c r="V594"/>
      <c r="Y594"/>
      <c r="Z594"/>
    </row>
    <row r="595" spans="1:27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x14ac:dyDescent="0.2">
      <c r="D596"/>
      <c r="L596"/>
      <c r="N596"/>
      <c r="R596"/>
      <c r="S596"/>
      <c r="V596"/>
      <c r="Y596"/>
      <c r="Z596"/>
    </row>
    <row r="597" spans="1:27" x14ac:dyDescent="0.2">
      <c r="D597"/>
      <c r="L597"/>
      <c r="N597"/>
      <c r="R597"/>
      <c r="S597"/>
      <c r="V597"/>
      <c r="Y597"/>
      <c r="Z597"/>
    </row>
    <row r="598" spans="1:27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x14ac:dyDescent="0.2">
      <c r="C599"/>
      <c r="D599"/>
      <c r="L599"/>
      <c r="N599"/>
      <c r="R599"/>
      <c r="S599"/>
      <c r="V599"/>
      <c r="Y599"/>
      <c r="Z599"/>
    </row>
    <row r="600" spans="1:27" x14ac:dyDescent="0.2">
      <c r="C600"/>
      <c r="D600"/>
      <c r="L600"/>
      <c r="N600"/>
      <c r="R600"/>
      <c r="S600"/>
      <c r="V600"/>
      <c r="Y600"/>
      <c r="Z600"/>
    </row>
    <row r="601" spans="1:27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x14ac:dyDescent="0.2">
      <c r="D602"/>
      <c r="L602"/>
      <c r="M602"/>
      <c r="N602"/>
      <c r="R602"/>
      <c r="S602"/>
      <c r="V602"/>
      <c r="Y602"/>
      <c r="Z602"/>
    </row>
    <row r="603" spans="1:27" x14ac:dyDescent="0.2">
      <c r="D603"/>
      <c r="L603"/>
      <c r="M603"/>
      <c r="N603"/>
      <c r="R603"/>
      <c r="S603"/>
      <c r="V603"/>
      <c r="Y603"/>
      <c r="Z603"/>
    </row>
    <row r="604" spans="1:27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x14ac:dyDescent="0.2">
      <c r="C605"/>
      <c r="D605"/>
      <c r="L605"/>
      <c r="M605"/>
      <c r="N605"/>
      <c r="R605"/>
      <c r="S605"/>
      <c r="V605"/>
      <c r="Y605"/>
      <c r="Z605"/>
    </row>
    <row r="606" spans="1:27" x14ac:dyDescent="0.2">
      <c r="C606"/>
      <c r="D606"/>
      <c r="L606"/>
      <c r="M606"/>
      <c r="N606"/>
      <c r="R606"/>
      <c r="S606"/>
      <c r="V606"/>
      <c r="Y606"/>
      <c r="Z606"/>
    </row>
    <row r="607" spans="1:27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x14ac:dyDescent="0.2">
      <c r="D608"/>
      <c r="L608"/>
      <c r="M608"/>
      <c r="N608"/>
      <c r="Q608"/>
      <c r="R608"/>
      <c r="S608"/>
      <c r="V608"/>
      <c r="Y608"/>
      <c r="Z608"/>
    </row>
    <row r="609" spans="1:27" x14ac:dyDescent="0.2">
      <c r="D609"/>
      <c r="L609"/>
      <c r="M609"/>
      <c r="N609"/>
      <c r="Q609"/>
      <c r="R609"/>
      <c r="S609"/>
      <c r="V609"/>
      <c r="Y609"/>
      <c r="Z609"/>
    </row>
    <row r="610" spans="1:27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x14ac:dyDescent="0.2">
      <c r="D611"/>
      <c r="N611"/>
      <c r="S611"/>
      <c r="V611"/>
      <c r="Y611"/>
      <c r="Z611"/>
    </row>
    <row r="612" spans="1:27" x14ac:dyDescent="0.2">
      <c r="D612"/>
      <c r="N612"/>
      <c r="S612"/>
      <c r="V612"/>
      <c r="Y612"/>
      <c r="Z612"/>
    </row>
    <row r="613" spans="1:27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x14ac:dyDescent="0.2">
      <c r="D614"/>
      <c r="M614"/>
      <c r="N614"/>
      <c r="S614"/>
      <c r="V614"/>
      <c r="Y614"/>
      <c r="Z614"/>
    </row>
    <row r="615" spans="1:27" x14ac:dyDescent="0.2">
      <c r="D615"/>
      <c r="M615"/>
      <c r="N615"/>
      <c r="S615"/>
      <c r="V615"/>
      <c r="Y615"/>
      <c r="Z615"/>
    </row>
    <row r="616" spans="1:27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x14ac:dyDescent="0.2">
      <c r="C617"/>
      <c r="D617"/>
      <c r="M617"/>
      <c r="N617"/>
      <c r="R617"/>
      <c r="S617"/>
      <c r="V617"/>
      <c r="Y617"/>
      <c r="Z617"/>
    </row>
    <row r="618" spans="1:27" x14ac:dyDescent="0.2">
      <c r="C618"/>
      <c r="D618"/>
      <c r="M618"/>
      <c r="N618"/>
      <c r="R618"/>
      <c r="S618"/>
      <c r="V618"/>
      <c r="Y618"/>
      <c r="Z618"/>
    </row>
    <row r="619" spans="1:27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x14ac:dyDescent="0.2">
      <c r="D620"/>
      <c r="N620"/>
      <c r="S620"/>
      <c r="T620"/>
      <c r="V620"/>
      <c r="Y620"/>
      <c r="Z620"/>
    </row>
    <row r="621" spans="1:27" x14ac:dyDescent="0.2">
      <c r="D621"/>
      <c r="N621"/>
      <c r="S621"/>
      <c r="T621"/>
      <c r="V621"/>
      <c r="Y621"/>
      <c r="Z621"/>
    </row>
    <row r="622" spans="1:27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x14ac:dyDescent="0.2">
      <c r="C623"/>
      <c r="D623"/>
      <c r="K623"/>
      <c r="L623"/>
      <c r="N623"/>
      <c r="R623"/>
      <c r="S623"/>
      <c r="T623"/>
      <c r="Y623"/>
      <c r="Z623"/>
    </row>
    <row r="624" spans="1:27" x14ac:dyDescent="0.2">
      <c r="C624"/>
      <c r="D624"/>
      <c r="K624"/>
      <c r="L624"/>
      <c r="N624"/>
      <c r="R624"/>
      <c r="S624"/>
      <c r="T624"/>
      <c r="Y624"/>
      <c r="Z624"/>
    </row>
    <row r="625" spans="1:27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x14ac:dyDescent="0.2">
      <c r="D626"/>
      <c r="N626"/>
      <c r="S626"/>
      <c r="T626"/>
      <c r="V626"/>
      <c r="Y626"/>
      <c r="Z626"/>
    </row>
    <row r="627" spans="1:27" x14ac:dyDescent="0.2">
      <c r="D627"/>
      <c r="N627"/>
      <c r="S627"/>
      <c r="T627"/>
      <c r="V627"/>
      <c r="Y627"/>
      <c r="Z627"/>
    </row>
    <row r="628" spans="1:27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x14ac:dyDescent="0.2">
      <c r="D629"/>
      <c r="M629"/>
      <c r="N629"/>
      <c r="S629"/>
      <c r="T629"/>
      <c r="V629"/>
      <c r="Y629"/>
      <c r="Z629"/>
    </row>
    <row r="630" spans="1:27" x14ac:dyDescent="0.2">
      <c r="D630"/>
      <c r="M630"/>
      <c r="N630"/>
      <c r="S630"/>
      <c r="T630"/>
      <c r="V630"/>
      <c r="Y630"/>
      <c r="Z630"/>
    </row>
    <row r="631" spans="1:27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x14ac:dyDescent="0.2">
      <c r="D632"/>
      <c r="M632"/>
      <c r="N632"/>
      <c r="S632"/>
      <c r="T632"/>
      <c r="V632"/>
      <c r="Y632"/>
      <c r="Z632"/>
    </row>
    <row r="633" spans="1:27" x14ac:dyDescent="0.2">
      <c r="D633"/>
      <c r="M633"/>
      <c r="N633"/>
      <c r="S633"/>
      <c r="T633"/>
      <c r="V633"/>
      <c r="Y633"/>
      <c r="Z633"/>
    </row>
    <row r="634" spans="1:27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x14ac:dyDescent="0.2">
      <c r="D635"/>
      <c r="N635"/>
      <c r="S635"/>
      <c r="T635"/>
      <c r="V635"/>
      <c r="Y635"/>
      <c r="Z635"/>
    </row>
    <row r="636" spans="1:27" x14ac:dyDescent="0.2">
      <c r="D636"/>
      <c r="N636"/>
      <c r="S636"/>
      <c r="T636"/>
      <c r="V636"/>
      <c r="Y636"/>
      <c r="Z636"/>
    </row>
    <row r="637" spans="1:27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x14ac:dyDescent="0.2">
      <c r="D638"/>
      <c r="K638"/>
      <c r="L638"/>
      <c r="N638"/>
      <c r="S638"/>
      <c r="T638"/>
      <c r="V638"/>
      <c r="Y638"/>
      <c r="Z638"/>
    </row>
    <row r="639" spans="1:27" x14ac:dyDescent="0.2">
      <c r="D639"/>
      <c r="K639"/>
      <c r="L639"/>
      <c r="N639"/>
      <c r="S639"/>
      <c r="T639"/>
      <c r="V639"/>
      <c r="Y639"/>
      <c r="Z639"/>
    </row>
    <row r="640" spans="1:27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x14ac:dyDescent="0.2">
      <c r="D641"/>
      <c r="N641"/>
      <c r="S641"/>
      <c r="T641"/>
      <c r="V641"/>
      <c r="Y641"/>
      <c r="Z641"/>
    </row>
    <row r="642" spans="1:27" x14ac:dyDescent="0.2">
      <c r="D642"/>
      <c r="N642"/>
      <c r="S642"/>
      <c r="T642"/>
      <c r="V642"/>
      <c r="Y642"/>
      <c r="Z642"/>
    </row>
    <row r="643" spans="1:27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x14ac:dyDescent="0.2">
      <c r="D644"/>
      <c r="N644"/>
      <c r="S644"/>
      <c r="T644"/>
      <c r="V644"/>
      <c r="Y644"/>
      <c r="Z644"/>
    </row>
    <row r="645" spans="1:27" x14ac:dyDescent="0.2">
      <c r="D645"/>
      <c r="N645"/>
      <c r="S645"/>
      <c r="T645"/>
      <c r="V645"/>
      <c r="Y645"/>
      <c r="Z645"/>
    </row>
    <row r="646" spans="1:27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x14ac:dyDescent="0.2">
      <c r="D647"/>
      <c r="S647"/>
      <c r="T647"/>
      <c r="V647"/>
      <c r="Y647"/>
      <c r="Z647"/>
    </row>
    <row r="648" spans="1:27" x14ac:dyDescent="0.2">
      <c r="D648"/>
      <c r="S648"/>
      <c r="T648"/>
      <c r="V648"/>
      <c r="Y648"/>
      <c r="Z648"/>
    </row>
    <row r="649" spans="1:27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x14ac:dyDescent="0.2">
      <c r="S650"/>
      <c r="T650"/>
      <c r="V650"/>
      <c r="Y650"/>
      <c r="Z650"/>
    </row>
    <row r="651" spans="1:27" x14ac:dyDescent="0.2">
      <c r="S651"/>
      <c r="T651"/>
      <c r="V651"/>
      <c r="Y651"/>
      <c r="Z651"/>
    </row>
    <row r="652" spans="1:27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x14ac:dyDescent="0.2">
      <c r="D653"/>
      <c r="K653"/>
      <c r="M653"/>
      <c r="N653"/>
      <c r="S653"/>
      <c r="T653"/>
      <c r="V653"/>
      <c r="Y653"/>
      <c r="Z653"/>
    </row>
    <row r="654" spans="1:27" x14ac:dyDescent="0.2">
      <c r="D654"/>
      <c r="K654"/>
      <c r="M654"/>
      <c r="N654"/>
      <c r="S654"/>
      <c r="T654"/>
      <c r="V654"/>
      <c r="Y654"/>
      <c r="Z654"/>
    </row>
    <row r="655" spans="1:27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x14ac:dyDescent="0.2">
      <c r="D656"/>
      <c r="N656"/>
      <c r="S656"/>
      <c r="T656"/>
      <c r="V656"/>
      <c r="Y656"/>
      <c r="Z656"/>
    </row>
    <row r="657" spans="1:27" x14ac:dyDescent="0.2">
      <c r="D657"/>
      <c r="N657"/>
      <c r="S657"/>
      <c r="T657"/>
      <c r="V657"/>
      <c r="Y657"/>
      <c r="Z657"/>
    </row>
    <row r="658" spans="1:27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x14ac:dyDescent="0.2">
      <c r="D659"/>
      <c r="N659"/>
      <c r="S659"/>
      <c r="T659"/>
      <c r="V659"/>
      <c r="Y659"/>
      <c r="Z659"/>
    </row>
    <row r="660" spans="1:27" x14ac:dyDescent="0.2">
      <c r="D660"/>
      <c r="N660"/>
      <c r="S660"/>
      <c r="T660"/>
      <c r="V660"/>
      <c r="Y660"/>
      <c r="Z660"/>
    </row>
    <row r="661" spans="1:27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x14ac:dyDescent="0.2">
      <c r="C662"/>
      <c r="D662"/>
      <c r="M662"/>
      <c r="N662"/>
      <c r="R662"/>
      <c r="S662"/>
      <c r="V662"/>
      <c r="Y662"/>
      <c r="Z662"/>
    </row>
    <row r="663" spans="1:27" x14ac:dyDescent="0.2">
      <c r="C663"/>
      <c r="D663"/>
      <c r="M663"/>
      <c r="N663"/>
      <c r="R663"/>
      <c r="S663"/>
      <c r="V663"/>
      <c r="Y663"/>
      <c r="Z663"/>
    </row>
    <row r="664" spans="1:27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x14ac:dyDescent="0.2">
      <c r="C665"/>
      <c r="D665"/>
      <c r="N665"/>
      <c r="S665"/>
      <c r="T665"/>
      <c r="V665"/>
      <c r="Y665"/>
      <c r="Z665"/>
    </row>
    <row r="666" spans="1:27" x14ac:dyDescent="0.2">
      <c r="C666"/>
      <c r="D666"/>
      <c r="N666"/>
      <c r="S666"/>
      <c r="T666"/>
      <c r="V666"/>
      <c r="Y666"/>
      <c r="Z666"/>
    </row>
    <row r="667" spans="1:27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x14ac:dyDescent="0.2">
      <c r="C668"/>
      <c r="D668"/>
      <c r="L668"/>
      <c r="N668"/>
      <c r="S668"/>
      <c r="T668"/>
      <c r="V668"/>
      <c r="Y668"/>
      <c r="Z668"/>
    </row>
    <row r="669" spans="1:27" x14ac:dyDescent="0.2">
      <c r="C669"/>
      <c r="D669"/>
      <c r="L669"/>
      <c r="N669"/>
      <c r="S669"/>
      <c r="T669"/>
      <c r="V669"/>
      <c r="Y669"/>
      <c r="Z669"/>
    </row>
    <row r="670" spans="1:27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x14ac:dyDescent="0.2">
      <c r="C671"/>
      <c r="D671"/>
      <c r="N671"/>
      <c r="S671"/>
      <c r="T671"/>
      <c r="V671"/>
      <c r="Y671"/>
      <c r="Z671"/>
    </row>
    <row r="672" spans="1:27" x14ac:dyDescent="0.2">
      <c r="C672"/>
      <c r="D672"/>
      <c r="N672"/>
      <c r="S672"/>
      <c r="T672"/>
      <c r="V672"/>
      <c r="Y672"/>
      <c r="Z672"/>
    </row>
    <row r="673" spans="1:27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x14ac:dyDescent="0.2">
      <c r="C674"/>
      <c r="D674"/>
      <c r="N674"/>
      <c r="S674"/>
      <c r="T674"/>
      <c r="V674"/>
      <c r="Y674"/>
      <c r="Z674"/>
    </row>
    <row r="675" spans="1:27" x14ac:dyDescent="0.2">
      <c r="C675"/>
      <c r="D675"/>
      <c r="N675"/>
      <c r="S675"/>
      <c r="T675"/>
      <c r="V675"/>
      <c r="Y675"/>
      <c r="Z675"/>
    </row>
    <row r="676" spans="1:27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x14ac:dyDescent="0.2">
      <c r="D677"/>
      <c r="N677"/>
      <c r="S677"/>
      <c r="T677"/>
      <c r="V677"/>
      <c r="Y677"/>
      <c r="Z677"/>
    </row>
    <row r="678" spans="1:27" x14ac:dyDescent="0.2">
      <c r="D678"/>
      <c r="N678"/>
      <c r="S678"/>
      <c r="T678"/>
      <c r="V678"/>
      <c r="Y678"/>
      <c r="Z678"/>
    </row>
    <row r="679" spans="1:27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x14ac:dyDescent="0.2">
      <c r="D680"/>
      <c r="N680"/>
      <c r="S680"/>
      <c r="T680"/>
      <c r="V680"/>
      <c r="Y680"/>
      <c r="Z680"/>
    </row>
    <row r="681" spans="1:27" x14ac:dyDescent="0.2">
      <c r="D681"/>
      <c r="N681"/>
      <c r="S681"/>
      <c r="T681"/>
      <c r="V681"/>
      <c r="Y681"/>
      <c r="Z681"/>
    </row>
    <row r="682" spans="1:27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x14ac:dyDescent="0.2">
      <c r="D683"/>
      <c r="N683"/>
      <c r="S683"/>
      <c r="T683"/>
      <c r="V683"/>
      <c r="Y683"/>
      <c r="Z683"/>
    </row>
    <row r="684" spans="1:27" x14ac:dyDescent="0.2">
      <c r="D684"/>
      <c r="N684"/>
      <c r="S684"/>
      <c r="T684"/>
      <c r="V684"/>
      <c r="Y684"/>
      <c r="Z684"/>
    </row>
    <row r="685" spans="1:27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x14ac:dyDescent="0.2">
      <c r="D686"/>
      <c r="N686"/>
      <c r="S686"/>
      <c r="T686"/>
      <c r="V686"/>
      <c r="Y686"/>
      <c r="Z686"/>
    </row>
    <row r="687" spans="1:27" x14ac:dyDescent="0.2">
      <c r="D687"/>
      <c r="N687"/>
      <c r="S687"/>
      <c r="T687"/>
      <c r="V687"/>
      <c r="Y687"/>
      <c r="Z687"/>
    </row>
    <row r="688" spans="1:27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x14ac:dyDescent="0.2">
      <c r="D689"/>
      <c r="N689"/>
      <c r="S689"/>
      <c r="T689"/>
      <c r="V689"/>
      <c r="Y689"/>
      <c r="Z689"/>
    </row>
    <row r="690" spans="1:27" x14ac:dyDescent="0.2">
      <c r="D690"/>
      <c r="N690"/>
      <c r="S690"/>
      <c r="T690"/>
      <c r="V690"/>
      <c r="Y690"/>
      <c r="Z690"/>
    </row>
    <row r="691" spans="1:27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x14ac:dyDescent="0.2">
      <c r="D692"/>
      <c r="N692"/>
      <c r="S692"/>
      <c r="T692"/>
      <c r="V692"/>
      <c r="Y692"/>
      <c r="Z692"/>
    </row>
    <row r="693" spans="1:27" x14ac:dyDescent="0.2">
      <c r="D693"/>
      <c r="N693"/>
      <c r="S693"/>
      <c r="T693"/>
      <c r="V693"/>
      <c r="Y693"/>
      <c r="Z693"/>
    </row>
    <row r="694" spans="1:27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x14ac:dyDescent="0.2">
      <c r="D695"/>
      <c r="N695"/>
      <c r="S695"/>
      <c r="T695"/>
      <c r="V695"/>
      <c r="Y695"/>
      <c r="Z695"/>
    </row>
    <row r="696" spans="1:27" x14ac:dyDescent="0.2">
      <c r="D696"/>
      <c r="N696"/>
      <c r="S696"/>
      <c r="T696"/>
      <c r="V696"/>
      <c r="Y696"/>
      <c r="Z696"/>
    </row>
    <row r="697" spans="1:27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x14ac:dyDescent="0.2">
      <c r="D698"/>
      <c r="K698"/>
      <c r="M698"/>
      <c r="N698"/>
      <c r="S698"/>
      <c r="T698"/>
      <c r="V698"/>
      <c r="Y698"/>
      <c r="Z698"/>
    </row>
    <row r="699" spans="1:27" x14ac:dyDescent="0.2">
      <c r="D699"/>
      <c r="K699"/>
      <c r="M699"/>
      <c r="N699"/>
      <c r="S699"/>
      <c r="T699"/>
      <c r="V699"/>
      <c r="Y699"/>
      <c r="Z699"/>
    </row>
    <row r="700" spans="1:27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x14ac:dyDescent="0.2">
      <c r="D701"/>
      <c r="L701"/>
      <c r="N701"/>
      <c r="R701"/>
      <c r="S701"/>
      <c r="V701"/>
      <c r="Y701"/>
      <c r="Z701"/>
    </row>
    <row r="702" spans="1:27" x14ac:dyDescent="0.2">
      <c r="D702"/>
      <c r="L702"/>
      <c r="N702"/>
      <c r="R702"/>
      <c r="S702"/>
      <c r="V702"/>
      <c r="Y702"/>
      <c r="Z702"/>
    </row>
    <row r="703" spans="1:27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x14ac:dyDescent="0.2">
      <c r="C704"/>
      <c r="D704"/>
      <c r="L704"/>
      <c r="M704"/>
      <c r="N704"/>
      <c r="R704"/>
      <c r="S704"/>
      <c r="V704"/>
      <c r="Y704"/>
      <c r="Z704"/>
    </row>
    <row r="705" spans="1:27" x14ac:dyDescent="0.2">
      <c r="C705"/>
      <c r="D705"/>
      <c r="L705"/>
      <c r="M705"/>
      <c r="N705"/>
      <c r="R705"/>
      <c r="S705"/>
      <c r="V705"/>
      <c r="Y705"/>
      <c r="Z705"/>
    </row>
    <row r="706" spans="1:27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x14ac:dyDescent="0.2">
      <c r="C707"/>
      <c r="D707"/>
      <c r="L707"/>
      <c r="M707"/>
      <c r="N707"/>
      <c r="R707"/>
      <c r="S707"/>
      <c r="V707"/>
      <c r="Y707"/>
      <c r="Z707"/>
    </row>
    <row r="708" spans="1:27" x14ac:dyDescent="0.2">
      <c r="C708"/>
      <c r="D708"/>
      <c r="L708"/>
      <c r="M708"/>
      <c r="N708"/>
      <c r="R708"/>
      <c r="S708"/>
      <c r="V708"/>
      <c r="Y708"/>
      <c r="Z708"/>
    </row>
    <row r="709" spans="1:27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x14ac:dyDescent="0.2">
      <c r="C710"/>
      <c r="D710"/>
      <c r="L710"/>
      <c r="M710"/>
      <c r="N710"/>
      <c r="R710"/>
      <c r="S710"/>
      <c r="V710"/>
      <c r="Y710"/>
      <c r="Z710"/>
    </row>
    <row r="711" spans="1:27" x14ac:dyDescent="0.2">
      <c r="C711"/>
      <c r="D711"/>
      <c r="L711"/>
      <c r="M711"/>
      <c r="N711"/>
      <c r="R711"/>
      <c r="S711"/>
      <c r="V711"/>
      <c r="Y711"/>
      <c r="Z711"/>
    </row>
    <row r="712" spans="1:27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x14ac:dyDescent="0.2">
      <c r="C713"/>
      <c r="D713"/>
      <c r="L713"/>
      <c r="N713"/>
      <c r="R713"/>
      <c r="S713"/>
      <c r="V713"/>
      <c r="Y713"/>
      <c r="Z713"/>
    </row>
    <row r="714" spans="1:27" x14ac:dyDescent="0.2">
      <c r="C714"/>
      <c r="D714"/>
      <c r="L714"/>
      <c r="N714"/>
      <c r="R714"/>
      <c r="S714"/>
      <c r="V714"/>
      <c r="Y714"/>
      <c r="Z714"/>
    </row>
    <row r="715" spans="1:27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x14ac:dyDescent="0.2">
      <c r="C716"/>
      <c r="D716"/>
      <c r="L716"/>
      <c r="N716"/>
      <c r="R716"/>
      <c r="S716"/>
      <c r="V716"/>
      <c r="Y716"/>
      <c r="Z716"/>
    </row>
    <row r="717" spans="1:27" x14ac:dyDescent="0.2">
      <c r="C717"/>
      <c r="D717"/>
      <c r="L717"/>
      <c r="N717"/>
      <c r="R717"/>
      <c r="S717"/>
      <c r="V717"/>
      <c r="Y717"/>
      <c r="Z717"/>
    </row>
    <row r="718" spans="1:27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x14ac:dyDescent="0.2">
      <c r="C719"/>
      <c r="D719"/>
      <c r="L719"/>
      <c r="M719"/>
      <c r="N719"/>
      <c r="R719"/>
      <c r="S719"/>
      <c r="V719"/>
      <c r="Y719"/>
      <c r="Z719"/>
    </row>
    <row r="720" spans="1:27" x14ac:dyDescent="0.2">
      <c r="C720"/>
      <c r="D720"/>
      <c r="L720"/>
      <c r="M720"/>
      <c r="N720"/>
      <c r="R720"/>
      <c r="S720"/>
      <c r="V720"/>
      <c r="Y720"/>
      <c r="Z720"/>
    </row>
    <row r="721" spans="1:27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x14ac:dyDescent="0.2">
      <c r="C722"/>
      <c r="D722"/>
      <c r="L722"/>
      <c r="M722"/>
      <c r="N722"/>
      <c r="R722"/>
      <c r="S722"/>
      <c r="V722"/>
      <c r="Y722"/>
      <c r="Z722"/>
    </row>
    <row r="723" spans="1:27" x14ac:dyDescent="0.2">
      <c r="C723"/>
      <c r="D723"/>
      <c r="L723"/>
      <c r="M723"/>
      <c r="N723"/>
      <c r="R723"/>
      <c r="S723"/>
      <c r="V723"/>
      <c r="Y723"/>
      <c r="Z723"/>
    </row>
    <row r="724" spans="1:27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x14ac:dyDescent="0.2">
      <c r="C725"/>
      <c r="D725"/>
      <c r="L725"/>
      <c r="N725"/>
      <c r="R725"/>
      <c r="S725"/>
      <c r="V725"/>
      <c r="Y725"/>
      <c r="Z725"/>
    </row>
    <row r="726" spans="1:27" x14ac:dyDescent="0.2">
      <c r="C726"/>
      <c r="D726"/>
      <c r="L726"/>
      <c r="N726"/>
      <c r="R726"/>
      <c r="S726"/>
      <c r="V726"/>
      <c r="Y726"/>
      <c r="Z726"/>
    </row>
    <row r="727" spans="1:27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x14ac:dyDescent="0.2">
      <c r="C728"/>
      <c r="D728"/>
      <c r="L728"/>
      <c r="N728"/>
      <c r="R728"/>
      <c r="S728"/>
      <c r="V728"/>
      <c r="Y728"/>
      <c r="Z728"/>
    </row>
    <row r="729" spans="1:27" x14ac:dyDescent="0.2">
      <c r="C729"/>
      <c r="D729"/>
      <c r="L729"/>
      <c r="N729"/>
      <c r="R729"/>
      <c r="S729"/>
      <c r="V729"/>
      <c r="Y729"/>
      <c r="Z729"/>
    </row>
    <row r="730" spans="1:27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x14ac:dyDescent="0.2">
      <c r="C731"/>
      <c r="D731"/>
      <c r="L731"/>
      <c r="M731"/>
      <c r="N731"/>
      <c r="R731"/>
      <c r="S731"/>
      <c r="T731"/>
      <c r="V731"/>
      <c r="Y731"/>
      <c r="Z731"/>
    </row>
    <row r="732" spans="1:27" x14ac:dyDescent="0.2">
      <c r="C732"/>
      <c r="D732"/>
      <c r="L732"/>
      <c r="M732"/>
      <c r="N732"/>
      <c r="R732"/>
      <c r="S732"/>
      <c r="T732"/>
      <c r="V732"/>
      <c r="Y732"/>
      <c r="Z732"/>
    </row>
    <row r="733" spans="1:27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x14ac:dyDescent="0.2">
      <c r="D734"/>
      <c r="L734"/>
      <c r="N734"/>
      <c r="S734"/>
      <c r="T734"/>
      <c r="V734"/>
      <c r="Y734"/>
      <c r="Z734"/>
    </row>
    <row r="735" spans="1:27" x14ac:dyDescent="0.2">
      <c r="D735"/>
      <c r="L735"/>
      <c r="N735"/>
      <c r="S735"/>
      <c r="T735"/>
      <c r="V735"/>
      <c r="Y735"/>
      <c r="Z735"/>
    </row>
    <row r="736" spans="1:27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x14ac:dyDescent="0.2">
      <c r="C737"/>
      <c r="D737"/>
      <c r="N737"/>
      <c r="S737"/>
      <c r="T737"/>
      <c r="V737"/>
      <c r="Y737"/>
      <c r="Z737"/>
    </row>
    <row r="738" spans="1:27" x14ac:dyDescent="0.2">
      <c r="C738"/>
      <c r="D738"/>
      <c r="N738"/>
      <c r="S738"/>
      <c r="T738"/>
      <c r="V738"/>
      <c r="Y738"/>
      <c r="Z738"/>
    </row>
    <row r="739" spans="1:27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x14ac:dyDescent="0.2">
      <c r="D740"/>
      <c r="N740"/>
      <c r="S740"/>
      <c r="T740"/>
      <c r="V740"/>
      <c r="Y740"/>
      <c r="Z740"/>
    </row>
    <row r="741" spans="1:27" x14ac:dyDescent="0.2">
      <c r="D741"/>
      <c r="N741"/>
      <c r="S741"/>
      <c r="T741"/>
      <c r="V741"/>
      <c r="Y741"/>
      <c r="Z741"/>
    </row>
    <row r="742" spans="1:27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x14ac:dyDescent="0.2">
      <c r="D743"/>
      <c r="L743"/>
      <c r="N743"/>
      <c r="S743"/>
      <c r="T743"/>
      <c r="V743"/>
      <c r="Y743"/>
      <c r="Z743"/>
    </row>
    <row r="744" spans="1:27" x14ac:dyDescent="0.2">
      <c r="D744"/>
      <c r="L744"/>
      <c r="N744"/>
      <c r="S744"/>
      <c r="T744"/>
      <c r="V744"/>
      <c r="Y744"/>
      <c r="Z744"/>
    </row>
    <row r="745" spans="1:27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x14ac:dyDescent="0.2">
      <c r="D746"/>
      <c r="N746"/>
      <c r="S746"/>
      <c r="T746"/>
      <c r="V746"/>
      <c r="Y746"/>
      <c r="Z746"/>
    </row>
    <row r="747" spans="1:27" x14ac:dyDescent="0.2">
      <c r="D747"/>
      <c r="N747"/>
      <c r="S747"/>
      <c r="T747"/>
      <c r="V747"/>
      <c r="Y747"/>
      <c r="Z747"/>
    </row>
    <row r="748" spans="1:27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x14ac:dyDescent="0.2">
      <c r="D749"/>
      <c r="N749"/>
      <c r="S749"/>
      <c r="T749"/>
      <c r="V749"/>
      <c r="Y749"/>
      <c r="Z749"/>
    </row>
    <row r="750" spans="1:27" x14ac:dyDescent="0.2">
      <c r="D750"/>
      <c r="N750"/>
      <c r="S750"/>
      <c r="T750"/>
      <c r="V750"/>
      <c r="Y750"/>
      <c r="Z750"/>
    </row>
    <row r="751" spans="1:27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x14ac:dyDescent="0.2">
      <c r="D752"/>
      <c r="N752"/>
      <c r="S752"/>
      <c r="V752"/>
      <c r="Y752"/>
      <c r="Z752"/>
    </row>
    <row r="753" spans="1:27" x14ac:dyDescent="0.2">
      <c r="D753"/>
      <c r="N753"/>
      <c r="S753"/>
      <c r="V753"/>
      <c r="Y753"/>
      <c r="Z753"/>
    </row>
    <row r="754" spans="1:27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x14ac:dyDescent="0.2">
      <c r="D755"/>
      <c r="N755"/>
      <c r="S755"/>
      <c r="T755"/>
      <c r="V755"/>
      <c r="Y755"/>
      <c r="Z755"/>
    </row>
    <row r="756" spans="1:27" x14ac:dyDescent="0.2">
      <c r="D756"/>
      <c r="N756"/>
      <c r="S756"/>
      <c r="T756"/>
      <c r="V756"/>
      <c r="Y756"/>
      <c r="Z756"/>
    </row>
    <row r="757" spans="1:27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x14ac:dyDescent="0.2">
      <c r="C758"/>
      <c r="D758"/>
      <c r="L758"/>
      <c r="M758"/>
      <c r="N758"/>
      <c r="R758"/>
      <c r="S758"/>
      <c r="T758"/>
      <c r="V758"/>
      <c r="Y758"/>
      <c r="Z758"/>
    </row>
    <row r="759" spans="1:27" x14ac:dyDescent="0.2">
      <c r="C759"/>
      <c r="D759"/>
      <c r="L759"/>
      <c r="M759"/>
      <c r="N759"/>
      <c r="R759"/>
      <c r="S759"/>
      <c r="T759"/>
      <c r="V759"/>
      <c r="Y759"/>
      <c r="Z759"/>
    </row>
    <row r="760" spans="1:27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x14ac:dyDescent="0.2">
      <c r="D761"/>
      <c r="N761"/>
      <c r="S761"/>
      <c r="T761"/>
      <c r="V761"/>
      <c r="Y761"/>
      <c r="Z761"/>
    </row>
    <row r="762" spans="1:27" x14ac:dyDescent="0.2">
      <c r="D762"/>
      <c r="N762"/>
      <c r="S762"/>
      <c r="T762"/>
      <c r="V762"/>
      <c r="Y762"/>
      <c r="Z762"/>
    </row>
    <row r="763" spans="1:27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x14ac:dyDescent="0.2">
      <c r="D764"/>
      <c r="N764"/>
      <c r="S764"/>
      <c r="T764"/>
      <c r="V764"/>
      <c r="Y764"/>
      <c r="Z764"/>
    </row>
    <row r="765" spans="1:27" x14ac:dyDescent="0.2">
      <c r="D765"/>
      <c r="N765"/>
      <c r="S765"/>
      <c r="T765"/>
      <c r="V765"/>
      <c r="Y765"/>
      <c r="Z765"/>
    </row>
    <row r="766" spans="1:27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x14ac:dyDescent="0.2">
      <c r="D767"/>
      <c r="N767"/>
      <c r="S767"/>
      <c r="T767"/>
      <c r="V767"/>
      <c r="Y767"/>
      <c r="Z767"/>
    </row>
    <row r="768" spans="1:27" x14ac:dyDescent="0.2">
      <c r="D768"/>
      <c r="N768"/>
      <c r="S768"/>
      <c r="T768"/>
      <c r="V768"/>
      <c r="Y768"/>
      <c r="Z768"/>
    </row>
    <row r="769" spans="1:27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x14ac:dyDescent="0.2">
      <c r="D770"/>
      <c r="N770"/>
      <c r="S770"/>
      <c r="T770"/>
      <c r="V770"/>
      <c r="Y770"/>
      <c r="Z770"/>
    </row>
    <row r="771" spans="1:27" x14ac:dyDescent="0.2">
      <c r="D771"/>
      <c r="N771"/>
      <c r="S771"/>
      <c r="T771"/>
      <c r="V771"/>
      <c r="Y771"/>
      <c r="Z771"/>
    </row>
    <row r="772" spans="1:27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x14ac:dyDescent="0.2">
      <c r="D773"/>
      <c r="N773"/>
      <c r="S773"/>
      <c r="T773"/>
      <c r="V773"/>
      <c r="Y773"/>
      <c r="Z773"/>
    </row>
    <row r="774" spans="1:27" x14ac:dyDescent="0.2">
      <c r="D774"/>
      <c r="N774"/>
      <c r="S774"/>
      <c r="T774"/>
      <c r="V774"/>
      <c r="Y774"/>
      <c r="Z774"/>
    </row>
    <row r="775" spans="1:27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x14ac:dyDescent="0.2">
      <c r="D776"/>
      <c r="N776"/>
      <c r="S776"/>
      <c r="T776"/>
      <c r="V776"/>
      <c r="Y776"/>
      <c r="Z776"/>
    </row>
    <row r="777" spans="1:27" x14ac:dyDescent="0.2">
      <c r="D777"/>
      <c r="N777"/>
      <c r="S777"/>
      <c r="T777"/>
      <c r="V777"/>
      <c r="Y777"/>
      <c r="Z777"/>
    </row>
    <row r="778" spans="1:27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x14ac:dyDescent="0.2">
      <c r="D779"/>
      <c r="N779"/>
      <c r="S779"/>
      <c r="V779"/>
    </row>
    <row r="780" spans="1:27" x14ac:dyDescent="0.2">
      <c r="D780"/>
      <c r="N780"/>
      <c r="S780"/>
      <c r="V780"/>
    </row>
    <row r="781" spans="1:27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x14ac:dyDescent="0.2">
      <c r="N782"/>
      <c r="S782"/>
      <c r="T782"/>
      <c r="V782"/>
      <c r="Y782"/>
      <c r="Z782"/>
    </row>
    <row r="783" spans="1:27" x14ac:dyDescent="0.2">
      <c r="N783"/>
      <c r="S783"/>
      <c r="T783"/>
      <c r="V783"/>
      <c r="Y783"/>
      <c r="Z783"/>
    </row>
    <row r="784" spans="1:27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x14ac:dyDescent="0.2">
      <c r="D785"/>
      <c r="N785"/>
      <c r="S785"/>
      <c r="T785"/>
      <c r="V785"/>
      <c r="Y785"/>
      <c r="Z785"/>
    </row>
    <row r="786" spans="1:27" x14ac:dyDescent="0.2">
      <c r="D786"/>
      <c r="N786"/>
      <c r="S786"/>
      <c r="T786"/>
      <c r="V786"/>
      <c r="Y786"/>
      <c r="Z786"/>
    </row>
    <row r="787" spans="1:27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x14ac:dyDescent="0.2">
      <c r="C788"/>
      <c r="D788"/>
      <c r="L788"/>
      <c r="N788"/>
      <c r="R788"/>
      <c r="S788"/>
      <c r="V788"/>
      <c r="Y788"/>
      <c r="Z788"/>
    </row>
    <row r="789" spans="1:27" x14ac:dyDescent="0.2">
      <c r="C789"/>
      <c r="D789"/>
      <c r="L789"/>
      <c r="N789"/>
      <c r="R789"/>
      <c r="S789"/>
      <c r="V789"/>
      <c r="Y789"/>
      <c r="Z789"/>
    </row>
    <row r="790" spans="1:27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x14ac:dyDescent="0.2">
      <c r="D791"/>
      <c r="N791"/>
      <c r="S791"/>
      <c r="T791"/>
      <c r="V791"/>
      <c r="Y791"/>
      <c r="Z791"/>
    </row>
    <row r="792" spans="1:27" x14ac:dyDescent="0.2">
      <c r="D792"/>
      <c r="N792"/>
      <c r="S792"/>
      <c r="T792"/>
      <c r="V792"/>
      <c r="Y792"/>
      <c r="Z792"/>
    </row>
    <row r="793" spans="1:27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x14ac:dyDescent="0.2">
      <c r="C794"/>
      <c r="D794"/>
      <c r="L794"/>
      <c r="N794"/>
      <c r="S794"/>
      <c r="T794"/>
      <c r="V794"/>
      <c r="Y794"/>
      <c r="Z794"/>
    </row>
    <row r="795" spans="1:27" x14ac:dyDescent="0.2">
      <c r="C795"/>
      <c r="D795"/>
      <c r="L795"/>
      <c r="N795"/>
      <c r="S795"/>
      <c r="T795"/>
      <c r="V795"/>
      <c r="Y795"/>
      <c r="Z795"/>
    </row>
    <row r="796" spans="1:27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x14ac:dyDescent="0.2">
      <c r="D797"/>
      <c r="N797"/>
      <c r="S797"/>
      <c r="T797"/>
      <c r="V797"/>
      <c r="Y797"/>
      <c r="Z797"/>
    </row>
    <row r="798" spans="1:27" x14ac:dyDescent="0.2">
      <c r="D798"/>
      <c r="N798"/>
      <c r="S798"/>
      <c r="T798"/>
      <c r="V798"/>
      <c r="Y798"/>
      <c r="Z798"/>
    </row>
    <row r="799" spans="1:27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x14ac:dyDescent="0.2">
      <c r="D800"/>
      <c r="N800"/>
      <c r="S800"/>
      <c r="T800"/>
      <c r="V800"/>
      <c r="Y800"/>
      <c r="Z800"/>
    </row>
    <row r="801" spans="1:27" x14ac:dyDescent="0.2">
      <c r="D801"/>
      <c r="N801"/>
      <c r="S801"/>
      <c r="T801"/>
      <c r="V801"/>
      <c r="Y801"/>
      <c r="Z801"/>
    </row>
    <row r="802" spans="1:27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x14ac:dyDescent="0.2">
      <c r="D803"/>
      <c r="N803"/>
      <c r="S803"/>
      <c r="T803"/>
      <c r="V803"/>
      <c r="Y803"/>
      <c r="Z803"/>
    </row>
    <row r="804" spans="1:27" x14ac:dyDescent="0.2">
      <c r="D804"/>
      <c r="N804"/>
      <c r="S804"/>
      <c r="T804"/>
      <c r="V804"/>
      <c r="Y804"/>
      <c r="Z804"/>
    </row>
    <row r="805" spans="1:27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x14ac:dyDescent="0.2">
      <c r="D806"/>
      <c r="N806"/>
      <c r="S806"/>
      <c r="T806"/>
      <c r="V806"/>
      <c r="Y806"/>
      <c r="Z806"/>
    </row>
    <row r="807" spans="1:27" x14ac:dyDescent="0.2">
      <c r="D807"/>
      <c r="N807"/>
      <c r="S807"/>
      <c r="T807"/>
      <c r="V807"/>
      <c r="Y807"/>
      <c r="Z807"/>
    </row>
    <row r="808" spans="1:27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x14ac:dyDescent="0.2">
      <c r="D809"/>
      <c r="N809"/>
      <c r="S809"/>
      <c r="T809"/>
      <c r="V809"/>
      <c r="Y809"/>
      <c r="Z809"/>
    </row>
    <row r="810" spans="1:27" x14ac:dyDescent="0.2">
      <c r="D810"/>
      <c r="N810"/>
      <c r="S810"/>
      <c r="T810"/>
      <c r="V810"/>
      <c r="Y810"/>
      <c r="Z810"/>
    </row>
    <row r="811" spans="1:27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x14ac:dyDescent="0.2">
      <c r="D812"/>
      <c r="N812"/>
      <c r="S812"/>
      <c r="T812"/>
      <c r="V812"/>
      <c r="Y812"/>
      <c r="Z812"/>
    </row>
    <row r="813" spans="1:27" x14ac:dyDescent="0.2">
      <c r="D813"/>
      <c r="N813"/>
      <c r="S813"/>
      <c r="T813"/>
      <c r="V813"/>
      <c r="Y813"/>
      <c r="Z813"/>
    </row>
    <row r="814" spans="1:27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x14ac:dyDescent="0.2">
      <c r="D815"/>
      <c r="N815"/>
      <c r="S815"/>
      <c r="T815"/>
      <c r="V815"/>
      <c r="Y815"/>
      <c r="Z815"/>
    </row>
    <row r="816" spans="1:27" x14ac:dyDescent="0.2">
      <c r="D816"/>
      <c r="N816"/>
      <c r="S816"/>
      <c r="T816"/>
      <c r="V816"/>
      <c r="Y816"/>
      <c r="Z816"/>
    </row>
    <row r="817" spans="1:27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x14ac:dyDescent="0.2">
      <c r="D818"/>
      <c r="N818"/>
      <c r="S818"/>
      <c r="T818"/>
      <c r="V818"/>
      <c r="Y818"/>
      <c r="Z818"/>
    </row>
    <row r="819" spans="1:27" x14ac:dyDescent="0.2">
      <c r="D819"/>
      <c r="N819"/>
      <c r="S819"/>
      <c r="T819"/>
      <c r="V819"/>
      <c r="Y819"/>
      <c r="Z819"/>
    </row>
    <row r="820" spans="1:27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x14ac:dyDescent="0.2">
      <c r="D821"/>
      <c r="N821"/>
      <c r="S821"/>
      <c r="T821"/>
      <c r="V821"/>
      <c r="Y821"/>
      <c r="Z821"/>
    </row>
    <row r="822" spans="1:27" x14ac:dyDescent="0.2">
      <c r="D822"/>
      <c r="N822"/>
      <c r="S822"/>
      <c r="T822"/>
      <c r="V822"/>
      <c r="Y822"/>
      <c r="Z822"/>
    </row>
    <row r="823" spans="1:27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x14ac:dyDescent="0.2">
      <c r="D824"/>
      <c r="N824"/>
      <c r="S824"/>
      <c r="T824"/>
      <c r="V824"/>
      <c r="Y824"/>
      <c r="Z824"/>
    </row>
    <row r="825" spans="1:27" x14ac:dyDescent="0.2">
      <c r="D825"/>
      <c r="N825"/>
      <c r="S825"/>
      <c r="T825"/>
      <c r="V825"/>
      <c r="Y825"/>
      <c r="Z825"/>
    </row>
    <row r="826" spans="1:27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x14ac:dyDescent="0.2">
      <c r="D827"/>
      <c r="N827"/>
      <c r="S827"/>
      <c r="T827"/>
      <c r="V827"/>
      <c r="Y827"/>
      <c r="Z827"/>
    </row>
    <row r="828" spans="1:27" x14ac:dyDescent="0.2">
      <c r="D828"/>
      <c r="N828"/>
      <c r="S828"/>
      <c r="T828"/>
      <c r="V828"/>
      <c r="Y828"/>
      <c r="Z828"/>
    </row>
    <row r="829" spans="1:27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x14ac:dyDescent="0.2">
      <c r="D830"/>
      <c r="N830"/>
      <c r="S830"/>
      <c r="T830"/>
      <c r="V830"/>
      <c r="Y830"/>
      <c r="Z830"/>
    </row>
    <row r="831" spans="1:27" x14ac:dyDescent="0.2">
      <c r="D831"/>
      <c r="N831"/>
      <c r="S831"/>
      <c r="T831"/>
      <c r="V831"/>
      <c r="Y831"/>
      <c r="Z831"/>
    </row>
    <row r="832" spans="1:27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x14ac:dyDescent="0.2">
      <c r="D833"/>
      <c r="N833"/>
      <c r="S833"/>
      <c r="T833"/>
      <c r="V833"/>
      <c r="Y833"/>
      <c r="Z833"/>
    </row>
    <row r="834" spans="1:27" x14ac:dyDescent="0.2">
      <c r="D834"/>
      <c r="N834"/>
      <c r="S834"/>
      <c r="T834"/>
      <c r="V834"/>
      <c r="Y834"/>
      <c r="Z834"/>
    </row>
    <row r="835" spans="1:27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x14ac:dyDescent="0.2">
      <c r="D836"/>
      <c r="N836"/>
      <c r="S836"/>
      <c r="T836"/>
      <c r="V836"/>
      <c r="Y836"/>
      <c r="Z836"/>
    </row>
    <row r="837" spans="1:27" x14ac:dyDescent="0.2">
      <c r="D837"/>
      <c r="N837"/>
      <c r="S837"/>
      <c r="T837"/>
      <c r="V837"/>
      <c r="Y837"/>
      <c r="Z837"/>
    </row>
    <row r="838" spans="1:27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x14ac:dyDescent="0.2">
      <c r="D839"/>
      <c r="N839"/>
      <c r="S839"/>
      <c r="T839"/>
      <c r="V839"/>
      <c r="Y839"/>
      <c r="Z839"/>
    </row>
    <row r="840" spans="1:27" x14ac:dyDescent="0.2">
      <c r="D840"/>
      <c r="N840"/>
      <c r="S840"/>
      <c r="T840"/>
      <c r="V840"/>
      <c r="Y840"/>
      <c r="Z840"/>
    </row>
    <row r="841" spans="1:27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x14ac:dyDescent="0.2">
      <c r="D842"/>
      <c r="N842"/>
      <c r="S842"/>
      <c r="T842"/>
      <c r="V842"/>
      <c r="Y842"/>
      <c r="Z842"/>
    </row>
    <row r="843" spans="1:27" x14ac:dyDescent="0.2">
      <c r="D843"/>
      <c r="N843"/>
      <c r="S843"/>
      <c r="T843"/>
      <c r="V843"/>
      <c r="Y843"/>
      <c r="Z843"/>
    </row>
    <row r="844" spans="1:27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x14ac:dyDescent="0.2">
      <c r="C845"/>
      <c r="D845"/>
      <c r="L845"/>
      <c r="N845"/>
      <c r="R845"/>
      <c r="S845"/>
      <c r="T845"/>
      <c r="Y845"/>
      <c r="Z845"/>
    </row>
    <row r="846" spans="1:27" x14ac:dyDescent="0.2">
      <c r="C846"/>
      <c r="D846"/>
      <c r="L846"/>
      <c r="N846"/>
      <c r="R846"/>
      <c r="S846"/>
      <c r="T846"/>
      <c r="Y846"/>
      <c r="Z846"/>
    </row>
    <row r="847" spans="1:27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x14ac:dyDescent="0.2">
      <c r="N848"/>
      <c r="S848"/>
      <c r="Y848"/>
      <c r="Z848"/>
    </row>
    <row r="849" spans="1:27" x14ac:dyDescent="0.2">
      <c r="N849"/>
      <c r="S849"/>
      <c r="Y849"/>
      <c r="Z849"/>
    </row>
    <row r="850" spans="1:27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x14ac:dyDescent="0.2">
      <c r="D851"/>
      <c r="N851"/>
      <c r="S851"/>
      <c r="T851"/>
      <c r="V851"/>
      <c r="Y851"/>
      <c r="Z851"/>
    </row>
    <row r="852" spans="1:27" x14ac:dyDescent="0.2">
      <c r="D852"/>
      <c r="N852"/>
      <c r="S852"/>
      <c r="T852"/>
      <c r="V852"/>
      <c r="Y852"/>
      <c r="Z852"/>
    </row>
    <row r="853" spans="1:27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x14ac:dyDescent="0.2">
      <c r="D854"/>
      <c r="N854"/>
      <c r="S854"/>
      <c r="T854"/>
      <c r="V854"/>
      <c r="Y854"/>
      <c r="Z854"/>
    </row>
    <row r="855" spans="1:27" x14ac:dyDescent="0.2">
      <c r="D855"/>
      <c r="N855"/>
      <c r="S855"/>
      <c r="T855"/>
      <c r="V855"/>
      <c r="Y855"/>
      <c r="Z855"/>
    </row>
    <row r="856" spans="1:27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x14ac:dyDescent="0.2">
      <c r="D857"/>
      <c r="S857"/>
      <c r="T857"/>
      <c r="V857"/>
      <c r="Y857"/>
      <c r="Z857"/>
    </row>
    <row r="858" spans="1:27" x14ac:dyDescent="0.2">
      <c r="D858"/>
      <c r="S858"/>
      <c r="T858"/>
      <c r="V858"/>
      <c r="Y858"/>
      <c r="Z858"/>
    </row>
    <row r="859" spans="1:27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x14ac:dyDescent="0.2">
      <c r="D860"/>
      <c r="S860"/>
      <c r="T860"/>
      <c r="V860"/>
      <c r="Y860"/>
      <c r="Z860"/>
    </row>
    <row r="861" spans="1:27" x14ac:dyDescent="0.2">
      <c r="D861"/>
      <c r="S861"/>
      <c r="T861"/>
      <c r="V861"/>
      <c r="Y861"/>
      <c r="Z861"/>
    </row>
    <row r="862" spans="1:27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x14ac:dyDescent="0.2">
      <c r="D863"/>
      <c r="S863"/>
      <c r="T863"/>
      <c r="V863"/>
      <c r="Y863"/>
      <c r="Z863"/>
    </row>
    <row r="864" spans="1:27" x14ac:dyDescent="0.2">
      <c r="D864"/>
      <c r="S864"/>
      <c r="T864"/>
      <c r="V864"/>
      <c r="Y864"/>
      <c r="Z864"/>
    </row>
    <row r="865" spans="1:27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x14ac:dyDescent="0.2">
      <c r="D866"/>
      <c r="S866"/>
      <c r="T866"/>
      <c r="V866"/>
      <c r="Y866"/>
      <c r="Z866"/>
    </row>
    <row r="867" spans="1:27" x14ac:dyDescent="0.2">
      <c r="D867"/>
      <c r="S867"/>
      <c r="T867"/>
      <c r="V867"/>
      <c r="Y867"/>
      <c r="Z867"/>
    </row>
    <row r="868" spans="1:27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x14ac:dyDescent="0.2">
      <c r="D869"/>
      <c r="S869"/>
      <c r="T869"/>
      <c r="V869"/>
      <c r="Y869"/>
      <c r="Z869"/>
    </row>
    <row r="870" spans="1:27" x14ac:dyDescent="0.2">
      <c r="D870"/>
      <c r="S870"/>
      <c r="T870"/>
      <c r="V870"/>
      <c r="Y870"/>
      <c r="Z870"/>
    </row>
    <row r="871" spans="1:27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x14ac:dyDescent="0.2">
      <c r="S872"/>
      <c r="T872"/>
      <c r="V872"/>
      <c r="Y872"/>
      <c r="Z872"/>
    </row>
    <row r="873" spans="1:27" x14ac:dyDescent="0.2">
      <c r="S873"/>
      <c r="T873"/>
      <c r="V873"/>
      <c r="Y873"/>
      <c r="Z873"/>
    </row>
    <row r="874" spans="1:27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x14ac:dyDescent="0.2">
      <c r="D875"/>
      <c r="S875"/>
      <c r="T875"/>
      <c r="V875"/>
      <c r="Y875"/>
      <c r="Z875"/>
    </row>
    <row r="876" spans="1:27" x14ac:dyDescent="0.2">
      <c r="D876"/>
      <c r="S876"/>
      <c r="T876"/>
      <c r="V876"/>
      <c r="Y876"/>
      <c r="Z876"/>
    </row>
    <row r="877" spans="1:27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x14ac:dyDescent="0.2">
      <c r="D878"/>
      <c r="N878"/>
      <c r="S878"/>
      <c r="T878"/>
      <c r="V878"/>
      <c r="Y878"/>
      <c r="Z878"/>
    </row>
    <row r="879" spans="1:27" x14ac:dyDescent="0.2">
      <c r="D879"/>
      <c r="N879"/>
      <c r="S879"/>
      <c r="T879"/>
      <c r="V879"/>
      <c r="Y879"/>
      <c r="Z879"/>
    </row>
    <row r="880" spans="1:27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x14ac:dyDescent="0.2">
      <c r="D881"/>
      <c r="S881"/>
      <c r="T881"/>
      <c r="V881"/>
      <c r="Y881"/>
      <c r="Z881"/>
    </row>
    <row r="882" spans="1:27" x14ac:dyDescent="0.2">
      <c r="D882"/>
      <c r="S882"/>
      <c r="T882"/>
      <c r="V882"/>
      <c r="Y882"/>
      <c r="Z882"/>
    </row>
    <row r="883" spans="1:27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x14ac:dyDescent="0.2">
      <c r="D884"/>
      <c r="N884"/>
      <c r="S884"/>
      <c r="T884"/>
      <c r="V884"/>
      <c r="Y884"/>
      <c r="Z884"/>
    </row>
    <row r="885" spans="1:27" x14ac:dyDescent="0.2">
      <c r="D885"/>
      <c r="N885"/>
      <c r="S885"/>
      <c r="T885"/>
      <c r="V885"/>
      <c r="Y885"/>
      <c r="Z885"/>
    </row>
    <row r="886" spans="1:27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x14ac:dyDescent="0.2">
      <c r="D887"/>
      <c r="N887"/>
      <c r="S887"/>
      <c r="T887"/>
      <c r="V887"/>
      <c r="Y887"/>
      <c r="Z887"/>
    </row>
    <row r="888" spans="1:27" x14ac:dyDescent="0.2">
      <c r="D888"/>
      <c r="N888"/>
      <c r="S888"/>
      <c r="T888"/>
      <c r="V888"/>
      <c r="Y888"/>
      <c r="Z888"/>
    </row>
    <row r="889" spans="1:27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x14ac:dyDescent="0.2">
      <c r="D890"/>
      <c r="L890"/>
      <c r="N890"/>
      <c r="S890"/>
      <c r="T890"/>
      <c r="V890"/>
      <c r="Y890"/>
      <c r="Z890"/>
    </row>
    <row r="891" spans="1:27" x14ac:dyDescent="0.2">
      <c r="D891"/>
      <c r="L891"/>
      <c r="N891"/>
      <c r="S891"/>
      <c r="T891"/>
      <c r="V891"/>
      <c r="Y891"/>
      <c r="Z891"/>
    </row>
    <row r="892" spans="1:27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x14ac:dyDescent="0.2">
      <c r="D893"/>
      <c r="L893"/>
      <c r="N893"/>
      <c r="S893"/>
      <c r="T893"/>
      <c r="V893"/>
      <c r="Y893"/>
      <c r="Z893"/>
    </row>
    <row r="894" spans="1:27" x14ac:dyDescent="0.2">
      <c r="D894"/>
      <c r="L894"/>
      <c r="N894"/>
      <c r="S894"/>
      <c r="T894"/>
      <c r="V894"/>
      <c r="Y894"/>
      <c r="Z894"/>
    </row>
    <row r="895" spans="1:27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x14ac:dyDescent="0.2">
      <c r="N896"/>
      <c r="S896"/>
      <c r="T896"/>
      <c r="V896"/>
      <c r="Y896"/>
      <c r="Z896"/>
    </row>
    <row r="897" spans="1:27" x14ac:dyDescent="0.2">
      <c r="N897"/>
      <c r="S897"/>
      <c r="T897"/>
      <c r="V897"/>
      <c r="Y897"/>
      <c r="Z897"/>
    </row>
    <row r="898" spans="1:27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x14ac:dyDescent="0.2">
      <c r="C899"/>
      <c r="D899"/>
      <c r="L899"/>
      <c r="N899"/>
      <c r="S899"/>
      <c r="T899"/>
      <c r="V899"/>
      <c r="Y899"/>
      <c r="Z899"/>
    </row>
    <row r="900" spans="1:27" x14ac:dyDescent="0.2">
      <c r="C900"/>
      <c r="D900"/>
      <c r="L900"/>
      <c r="N900"/>
      <c r="S900"/>
      <c r="T900"/>
      <c r="V900"/>
      <c r="Y900"/>
      <c r="Z900"/>
    </row>
    <row r="901" spans="1:27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x14ac:dyDescent="0.2">
      <c r="D902"/>
      <c r="N902"/>
      <c r="S902"/>
      <c r="T902"/>
      <c r="V902"/>
      <c r="Y902"/>
      <c r="Z902"/>
    </row>
    <row r="903" spans="1:27" x14ac:dyDescent="0.2">
      <c r="D903"/>
      <c r="N903"/>
      <c r="S903"/>
      <c r="T903"/>
      <c r="V903"/>
      <c r="Y903"/>
      <c r="Z903"/>
    </row>
    <row r="904" spans="1:27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x14ac:dyDescent="0.2">
      <c r="D905"/>
      <c r="S905"/>
      <c r="T905"/>
      <c r="V905"/>
      <c r="Y905"/>
      <c r="Z905"/>
    </row>
    <row r="906" spans="1:27" x14ac:dyDescent="0.2">
      <c r="D906"/>
      <c r="S906"/>
      <c r="T906"/>
      <c r="V906"/>
      <c r="Y906"/>
      <c r="Z906"/>
    </row>
    <row r="907" spans="1:27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x14ac:dyDescent="0.2">
      <c r="D908"/>
      <c r="N908"/>
      <c r="S908"/>
      <c r="T908"/>
      <c r="V908"/>
      <c r="Y908"/>
      <c r="Z908"/>
    </row>
    <row r="909" spans="1:27" x14ac:dyDescent="0.2">
      <c r="D909"/>
      <c r="N909"/>
      <c r="S909"/>
      <c r="T909"/>
      <c r="V909"/>
      <c r="Y909"/>
      <c r="Z909"/>
    </row>
    <row r="910" spans="1:27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x14ac:dyDescent="0.2">
      <c r="D911"/>
      <c r="N911"/>
      <c r="S911"/>
      <c r="T911"/>
      <c r="V911"/>
      <c r="Y911"/>
      <c r="Z911"/>
    </row>
    <row r="912" spans="1:27" x14ac:dyDescent="0.2">
      <c r="D912"/>
      <c r="N912"/>
      <c r="S912"/>
      <c r="T912"/>
      <c r="V912"/>
      <c r="Y912"/>
      <c r="Z912"/>
    </row>
    <row r="913" spans="1:27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x14ac:dyDescent="0.2">
      <c r="D914"/>
      <c r="N914"/>
      <c r="S914"/>
      <c r="T914"/>
      <c r="V914"/>
      <c r="Y914"/>
      <c r="Z914"/>
    </row>
    <row r="915" spans="1:27" x14ac:dyDescent="0.2">
      <c r="D915"/>
      <c r="N915"/>
      <c r="S915"/>
      <c r="T915"/>
      <c r="V915"/>
      <c r="Y915"/>
      <c r="Z915"/>
    </row>
    <row r="916" spans="1:27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x14ac:dyDescent="0.2">
      <c r="C917"/>
      <c r="D917"/>
      <c r="N917"/>
      <c r="S917"/>
      <c r="T917"/>
      <c r="V917"/>
      <c r="Y917"/>
      <c r="Z917"/>
    </row>
    <row r="918" spans="1:27" x14ac:dyDescent="0.2">
      <c r="C918"/>
      <c r="D918"/>
      <c r="N918"/>
      <c r="S918"/>
      <c r="T918"/>
      <c r="V918"/>
      <c r="Y918"/>
      <c r="Z918"/>
    </row>
    <row r="919" spans="1:27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x14ac:dyDescent="0.2">
      <c r="D920"/>
      <c r="N920"/>
      <c r="S920"/>
      <c r="T920"/>
      <c r="V920"/>
      <c r="Y920"/>
      <c r="Z920"/>
    </row>
    <row r="921" spans="1:27" x14ac:dyDescent="0.2">
      <c r="D921"/>
      <c r="N921"/>
      <c r="S921"/>
      <c r="T921"/>
      <c r="V921"/>
      <c r="Y921"/>
      <c r="Z921"/>
    </row>
    <row r="922" spans="1:27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x14ac:dyDescent="0.2">
      <c r="D923"/>
      <c r="I923"/>
      <c r="M923"/>
      <c r="N923"/>
      <c r="S923"/>
      <c r="V923"/>
      <c r="Y923"/>
      <c r="Z923"/>
    </row>
    <row r="924" spans="1:27" x14ac:dyDescent="0.2">
      <c r="D924"/>
      <c r="I924"/>
      <c r="M924"/>
      <c r="N924"/>
      <c r="S924"/>
      <c r="V924"/>
      <c r="Y924"/>
      <c r="Z924"/>
    </row>
    <row r="925" spans="1:27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x14ac:dyDescent="0.2">
      <c r="D926"/>
      <c r="N926"/>
      <c r="S926"/>
      <c r="T926"/>
      <c r="V926"/>
      <c r="Y926"/>
      <c r="Z926"/>
    </row>
    <row r="927" spans="1:27" x14ac:dyDescent="0.2">
      <c r="D927"/>
      <c r="N927"/>
      <c r="S927"/>
      <c r="T927"/>
      <c r="V927"/>
      <c r="Y927"/>
      <c r="Z927"/>
    </row>
    <row r="928" spans="1:27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x14ac:dyDescent="0.2">
      <c r="C929"/>
      <c r="D929"/>
      <c r="N929"/>
      <c r="Q929"/>
      <c r="S929"/>
      <c r="V929"/>
      <c r="Y929"/>
      <c r="Z929"/>
    </row>
    <row r="930" spans="1:27" x14ac:dyDescent="0.2">
      <c r="C930"/>
      <c r="D930"/>
      <c r="N930"/>
      <c r="Q930"/>
      <c r="S930"/>
      <c r="V930"/>
      <c r="Y930"/>
      <c r="Z930"/>
    </row>
    <row r="931" spans="1:27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x14ac:dyDescent="0.2">
      <c r="N932"/>
      <c r="S932"/>
      <c r="V932"/>
    </row>
    <row r="933" spans="1:27" x14ac:dyDescent="0.2">
      <c r="N933"/>
      <c r="S933"/>
      <c r="V933"/>
    </row>
    <row r="934" spans="1:27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x14ac:dyDescent="0.2">
      <c r="C935"/>
      <c r="D935"/>
      <c r="R935"/>
      <c r="S935"/>
      <c r="V935"/>
      <c r="Y935"/>
      <c r="Z935"/>
    </row>
    <row r="936" spans="1:27" x14ac:dyDescent="0.2">
      <c r="C936"/>
      <c r="D936"/>
      <c r="R936"/>
      <c r="S936"/>
      <c r="V936"/>
      <c r="Y936"/>
      <c r="Z936"/>
    </row>
    <row r="937" spans="1:27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x14ac:dyDescent="0.2">
      <c r="C938"/>
      <c r="D938"/>
      <c r="R938"/>
      <c r="S938"/>
      <c r="V938"/>
      <c r="Y938"/>
      <c r="Z938"/>
    </row>
    <row r="939" spans="1:27" x14ac:dyDescent="0.2">
      <c r="C939"/>
      <c r="D939"/>
      <c r="R939"/>
      <c r="S939"/>
      <c r="V939"/>
      <c r="Y939"/>
      <c r="Z939"/>
    </row>
    <row r="940" spans="1:27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x14ac:dyDescent="0.2">
      <c r="C941"/>
      <c r="D941"/>
      <c r="R941"/>
      <c r="S941"/>
      <c r="V941"/>
      <c r="Y941"/>
      <c r="Z941"/>
    </row>
    <row r="942" spans="1:27" x14ac:dyDescent="0.2">
      <c r="C942"/>
      <c r="D942"/>
      <c r="R942"/>
      <c r="S942"/>
      <c r="V942"/>
      <c r="Y942"/>
      <c r="Z942"/>
    </row>
    <row r="943" spans="1:27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x14ac:dyDescent="0.2">
      <c r="C944"/>
      <c r="D944"/>
      <c r="R944"/>
      <c r="S944"/>
      <c r="V944"/>
      <c r="Y944"/>
      <c r="Z944"/>
    </row>
    <row r="945" spans="1:27" x14ac:dyDescent="0.2">
      <c r="C945"/>
      <c r="D945"/>
      <c r="R945"/>
      <c r="S945"/>
      <c r="V945"/>
      <c r="Y945"/>
      <c r="Z945"/>
    </row>
    <row r="946" spans="1:27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x14ac:dyDescent="0.2">
      <c r="C947"/>
      <c r="D947"/>
      <c r="R947"/>
      <c r="S947"/>
      <c r="V947"/>
      <c r="Y947"/>
      <c r="Z947"/>
    </row>
    <row r="948" spans="1:27" x14ac:dyDescent="0.2">
      <c r="C948"/>
      <c r="D948"/>
      <c r="R948"/>
      <c r="S948"/>
      <c r="V948"/>
      <c r="Y948"/>
      <c r="Z948"/>
    </row>
    <row r="949" spans="1:27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x14ac:dyDescent="0.2">
      <c r="C950"/>
      <c r="D950"/>
      <c r="I950"/>
      <c r="L950"/>
      <c r="N950"/>
      <c r="Q950"/>
      <c r="R950"/>
      <c r="S950"/>
      <c r="V950"/>
      <c r="Y950"/>
      <c r="Z950"/>
    </row>
    <row r="951" spans="1:27" x14ac:dyDescent="0.2">
      <c r="C951"/>
      <c r="D951"/>
      <c r="I951"/>
      <c r="L951"/>
      <c r="N951"/>
      <c r="Q951"/>
      <c r="R951"/>
      <c r="S951"/>
      <c r="V951"/>
      <c r="Y951"/>
      <c r="Z951"/>
    </row>
    <row r="952" spans="1:27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x14ac:dyDescent="0.2">
      <c r="C953"/>
      <c r="D953"/>
      <c r="L953"/>
      <c r="N953"/>
      <c r="R953"/>
      <c r="S953"/>
      <c r="V953"/>
      <c r="Y953"/>
      <c r="Z953"/>
    </row>
    <row r="954" spans="1:27" x14ac:dyDescent="0.2">
      <c r="C954"/>
      <c r="D954"/>
      <c r="L954"/>
      <c r="N954"/>
      <c r="R954"/>
      <c r="S954"/>
      <c r="V954"/>
      <c r="Y954"/>
      <c r="Z954"/>
    </row>
    <row r="955" spans="1:27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x14ac:dyDescent="0.2">
      <c r="D956"/>
      <c r="N956"/>
      <c r="R956"/>
      <c r="S956"/>
      <c r="V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&amp;C&amp;"Arial,Bold"201707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28515625" style="9" bestFit="1" customWidth="1"/>
    <col min="8" max="8" width="50" style="9" bestFit="1" customWidth="1"/>
    <col min="9" max="9" width="41.5703125" style="9" bestFit="1" customWidth="1"/>
    <col min="10" max="10" width="8.7109375" style="9" bestFit="1" customWidth="1"/>
    <col min="11" max="11" width="8.140625" style="9" bestFit="1" customWidth="1"/>
    <col min="12" max="12" width="26.855468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1146</v>
      </c>
      <c r="C2" s="4" t="s">
        <v>1147</v>
      </c>
      <c r="D2" s="4" t="s">
        <v>1148</v>
      </c>
      <c r="E2" s="4" t="s">
        <v>1149</v>
      </c>
      <c r="F2" s="4" t="s">
        <v>1150</v>
      </c>
      <c r="G2" s="4" t="s">
        <v>1151</v>
      </c>
      <c r="H2" s="4" t="s">
        <v>1152</v>
      </c>
      <c r="I2" s="4" t="s">
        <v>1153</v>
      </c>
      <c r="J2" s="4" t="s">
        <v>115</v>
      </c>
      <c r="K2" s="4" t="s">
        <v>139</v>
      </c>
      <c r="L2" s="4" t="s">
        <v>1154</v>
      </c>
      <c r="M2" s="4" t="s">
        <v>1155</v>
      </c>
      <c r="O2" s="4" t="s">
        <v>143</v>
      </c>
      <c r="P2" s="4" t="s">
        <v>55</v>
      </c>
      <c r="Q2" s="4" t="s">
        <v>1146</v>
      </c>
      <c r="T2" s="4" t="s">
        <v>1156</v>
      </c>
      <c r="U2" s="4" t="s">
        <v>55</v>
      </c>
      <c r="V2" s="4" t="s">
        <v>55</v>
      </c>
      <c r="W2" s="4" t="s">
        <v>1149</v>
      </c>
      <c r="X2" s="4" t="s">
        <v>55</v>
      </c>
      <c r="Y2" s="4" t="s">
        <v>1157</v>
      </c>
      <c r="Z2" s="4" t="s">
        <v>1158</v>
      </c>
      <c r="AA2" s="4" t="s">
        <v>115</v>
      </c>
    </row>
    <row r="3" spans="1:28" customFormat="1" ht="12.75" x14ac:dyDescent="0.2">
      <c r="A3" s="4" t="s">
        <v>45</v>
      </c>
      <c r="B3" s="4" t="s">
        <v>1146</v>
      </c>
      <c r="C3" s="4" t="s">
        <v>1147</v>
      </c>
      <c r="D3" s="4" t="s">
        <v>1148</v>
      </c>
      <c r="E3" s="4" t="s">
        <v>1149</v>
      </c>
      <c r="F3" s="4" t="s">
        <v>1150</v>
      </c>
      <c r="G3" s="4" t="s">
        <v>1159</v>
      </c>
      <c r="H3" s="4" t="s">
        <v>1160</v>
      </c>
      <c r="I3" s="4" t="s">
        <v>1153</v>
      </c>
      <c r="J3" s="4" t="s">
        <v>115</v>
      </c>
      <c r="K3" s="4" t="s">
        <v>139</v>
      </c>
      <c r="L3" s="4" t="s">
        <v>1154</v>
      </c>
      <c r="M3" s="4" t="s">
        <v>1155</v>
      </c>
      <c r="O3" s="4" t="s">
        <v>143</v>
      </c>
      <c r="P3" s="4" t="s">
        <v>55</v>
      </c>
      <c r="Q3" s="4" t="s">
        <v>1146</v>
      </c>
      <c r="T3" s="4" t="s">
        <v>1156</v>
      </c>
      <c r="U3" s="4" t="s">
        <v>55</v>
      </c>
      <c r="V3" s="4" t="s">
        <v>55</v>
      </c>
      <c r="W3" s="4" t="s">
        <v>1149</v>
      </c>
      <c r="X3" s="4" t="s">
        <v>55</v>
      </c>
      <c r="Y3" s="4" t="s">
        <v>1157</v>
      </c>
      <c r="Z3" s="4" t="s">
        <v>1158</v>
      </c>
      <c r="AA3" s="4" t="s">
        <v>115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1161</v>
      </c>
      <c r="D5" s="4" t="s">
        <v>1162</v>
      </c>
      <c r="E5" s="4" t="s">
        <v>1149</v>
      </c>
      <c r="F5" s="4" t="s">
        <v>1163</v>
      </c>
      <c r="G5" s="4" t="s">
        <v>1164</v>
      </c>
      <c r="H5" s="4" t="s">
        <v>1164</v>
      </c>
      <c r="I5" s="4" t="s">
        <v>1164</v>
      </c>
      <c r="J5" s="4" t="s">
        <v>115</v>
      </c>
      <c r="K5" s="4" t="s">
        <v>496</v>
      </c>
      <c r="L5" s="4" t="s">
        <v>1165</v>
      </c>
      <c r="M5" s="4" t="s">
        <v>1166</v>
      </c>
      <c r="N5" s="4" t="s">
        <v>1167</v>
      </c>
      <c r="O5" s="4" t="s">
        <v>393</v>
      </c>
      <c r="P5" s="4" t="s">
        <v>55</v>
      </c>
      <c r="Q5" s="4" t="s">
        <v>1168</v>
      </c>
      <c r="T5" s="4" t="s">
        <v>1169</v>
      </c>
      <c r="U5" s="4" t="s">
        <v>39</v>
      </c>
      <c r="V5" s="4" t="s">
        <v>39</v>
      </c>
      <c r="W5" s="4" t="s">
        <v>1170</v>
      </c>
      <c r="X5" s="4" t="s">
        <v>39</v>
      </c>
      <c r="AA5" s="4" t="s">
        <v>115</v>
      </c>
      <c r="AB5" s="4"/>
    </row>
    <row r="6" spans="1:28" customFormat="1" ht="12.75" x14ac:dyDescent="0.2">
      <c r="A6" s="4" t="s">
        <v>45</v>
      </c>
      <c r="B6" s="4" t="s">
        <v>1161</v>
      </c>
      <c r="D6" s="4" t="s">
        <v>1162</v>
      </c>
      <c r="E6" s="4" t="s">
        <v>1149</v>
      </c>
      <c r="F6" s="4" t="s">
        <v>1171</v>
      </c>
      <c r="G6" s="4" t="s">
        <v>1164</v>
      </c>
      <c r="H6" s="4" t="s">
        <v>1164</v>
      </c>
      <c r="I6" s="4" t="s">
        <v>1164</v>
      </c>
      <c r="J6" s="4" t="s">
        <v>115</v>
      </c>
      <c r="K6" s="4" t="s">
        <v>496</v>
      </c>
      <c r="L6" s="4" t="s">
        <v>1165</v>
      </c>
      <c r="M6" s="4" t="s">
        <v>1166</v>
      </c>
      <c r="N6" s="4" t="s">
        <v>1167</v>
      </c>
      <c r="O6" s="4" t="s">
        <v>393</v>
      </c>
      <c r="P6" s="4" t="s">
        <v>55</v>
      </c>
      <c r="Q6" s="4" t="s">
        <v>1168</v>
      </c>
      <c r="T6" s="4" t="s">
        <v>1169</v>
      </c>
      <c r="U6" s="4" t="s">
        <v>39</v>
      </c>
      <c r="V6" s="4" t="s">
        <v>39</v>
      </c>
      <c r="W6" s="4" t="s">
        <v>1170</v>
      </c>
      <c r="X6" s="4" t="s">
        <v>39</v>
      </c>
      <c r="AA6" s="4" t="s">
        <v>115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1172</v>
      </c>
      <c r="C8"/>
      <c r="D8"/>
      <c r="E8" s="4" t="s">
        <v>1149</v>
      </c>
      <c r="F8" s="4" t="s">
        <v>31</v>
      </c>
      <c r="G8" s="4" t="s">
        <v>1173</v>
      </c>
      <c r="H8" s="4" t="s">
        <v>1174</v>
      </c>
      <c r="I8" s="4" t="s">
        <v>1175</v>
      </c>
      <c r="J8" s="4" t="s">
        <v>115</v>
      </c>
      <c r="K8" s="4" t="s">
        <v>523</v>
      </c>
      <c r="L8" s="4" t="s">
        <v>1175</v>
      </c>
      <c r="M8" s="4" t="s">
        <v>1176</v>
      </c>
      <c r="N8" s="4" t="s">
        <v>1177</v>
      </c>
      <c r="O8" s="4" t="s">
        <v>393</v>
      </c>
      <c r="P8" s="4" t="s">
        <v>55</v>
      </c>
      <c r="Q8" s="4" t="s">
        <v>1178</v>
      </c>
      <c r="R8" s="4" t="s">
        <v>1178</v>
      </c>
      <c r="S8"/>
      <c r="T8" s="4" t="s">
        <v>1179</v>
      </c>
      <c r="U8" s="4" t="s">
        <v>39</v>
      </c>
      <c r="V8" s="4" t="s">
        <v>42</v>
      </c>
      <c r="W8" s="4" t="s">
        <v>43</v>
      </c>
      <c r="X8" s="4" t="s">
        <v>41</v>
      </c>
      <c r="Y8" s="4" t="s">
        <v>42</v>
      </c>
      <c r="Z8" s="4" t="s">
        <v>42</v>
      </c>
      <c r="AA8" s="4" t="s">
        <v>115</v>
      </c>
    </row>
    <row r="9" spans="1:28" s="8" customFormat="1" ht="12.75" x14ac:dyDescent="0.2">
      <c r="A9" s="4" t="s">
        <v>45</v>
      </c>
      <c r="B9" s="4" t="s">
        <v>1172</v>
      </c>
      <c r="C9"/>
      <c r="D9"/>
      <c r="E9" s="4" t="s">
        <v>1149</v>
      </c>
      <c r="F9" s="4" t="s">
        <v>1180</v>
      </c>
      <c r="G9" s="4" t="s">
        <v>1181</v>
      </c>
      <c r="H9" s="4" t="s">
        <v>1181</v>
      </c>
      <c r="I9" s="4" t="s">
        <v>1175</v>
      </c>
      <c r="J9" s="4" t="s">
        <v>115</v>
      </c>
      <c r="K9" s="4" t="s">
        <v>523</v>
      </c>
      <c r="L9" s="4" t="s">
        <v>1175</v>
      </c>
      <c r="M9" s="4" t="s">
        <v>1176</v>
      </c>
      <c r="N9" s="4" t="s">
        <v>1177</v>
      </c>
      <c r="O9" s="4" t="s">
        <v>393</v>
      </c>
      <c r="P9" s="4" t="s">
        <v>55</v>
      </c>
      <c r="Q9" s="4" t="s">
        <v>1178</v>
      </c>
      <c r="R9" s="4" t="s">
        <v>1178</v>
      </c>
      <c r="S9"/>
      <c r="T9" s="4" t="s">
        <v>1179</v>
      </c>
      <c r="U9" s="4" t="s">
        <v>39</v>
      </c>
      <c r="V9" s="4" t="s">
        <v>49</v>
      </c>
      <c r="W9" s="4" t="s">
        <v>1182</v>
      </c>
      <c r="X9" s="4" t="s">
        <v>49</v>
      </c>
      <c r="Y9" s="4" t="s">
        <v>1183</v>
      </c>
      <c r="Z9" s="4" t="s">
        <v>1184</v>
      </c>
      <c r="AA9" s="4" t="s">
        <v>115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1185</v>
      </c>
      <c r="C11"/>
      <c r="D11"/>
      <c r="E11" s="4" t="s">
        <v>1149</v>
      </c>
      <c r="F11" s="4" t="s">
        <v>1186</v>
      </c>
      <c r="G11" s="4" t="s">
        <v>1187</v>
      </c>
      <c r="H11" s="4" t="s">
        <v>1188</v>
      </c>
      <c r="I11" s="4" t="s">
        <v>1189</v>
      </c>
      <c r="J11" s="4" t="s">
        <v>115</v>
      </c>
      <c r="K11" s="4" t="s">
        <v>348</v>
      </c>
      <c r="L11" s="4" t="s">
        <v>354</v>
      </c>
      <c r="M11" s="4" t="s">
        <v>1190</v>
      </c>
      <c r="N11"/>
      <c r="O11" s="4" t="s">
        <v>143</v>
      </c>
      <c r="P11" s="4" t="s">
        <v>55</v>
      </c>
      <c r="Q11" s="4" t="s">
        <v>1191</v>
      </c>
      <c r="R11" s="4" t="s">
        <v>1191</v>
      </c>
      <c r="S11"/>
      <c r="T11" s="4" t="s">
        <v>1179</v>
      </c>
      <c r="U11" s="4" t="s">
        <v>39</v>
      </c>
      <c r="V11" s="4" t="s">
        <v>39</v>
      </c>
      <c r="W11" s="4" t="s">
        <v>1192</v>
      </c>
      <c r="X11" s="4" t="s">
        <v>55</v>
      </c>
      <c r="Y11" s="4" t="s">
        <v>1193</v>
      </c>
      <c r="Z11" s="4" t="s">
        <v>1194</v>
      </c>
      <c r="AA11" s="4" t="s">
        <v>115</v>
      </c>
    </row>
    <row r="12" spans="1:28" s="8" customFormat="1" ht="12.75" x14ac:dyDescent="0.2">
      <c r="A12" s="4" t="s">
        <v>45</v>
      </c>
      <c r="B12" s="4" t="s">
        <v>1185</v>
      </c>
      <c r="C12"/>
      <c r="D12"/>
      <c r="E12" s="4" t="s">
        <v>1149</v>
      </c>
      <c r="F12" s="4" t="s">
        <v>1186</v>
      </c>
      <c r="G12" s="4" t="s">
        <v>1195</v>
      </c>
      <c r="H12" s="4" t="s">
        <v>1188</v>
      </c>
      <c r="I12" s="4" t="s">
        <v>1189</v>
      </c>
      <c r="J12" s="4" t="s">
        <v>115</v>
      </c>
      <c r="K12" s="4" t="s">
        <v>348</v>
      </c>
      <c r="L12" s="4" t="s">
        <v>354</v>
      </c>
      <c r="M12" s="4" t="s">
        <v>1190</v>
      </c>
      <c r="N12"/>
      <c r="O12" s="4" t="s">
        <v>143</v>
      </c>
      <c r="P12" s="4" t="s">
        <v>55</v>
      </c>
      <c r="Q12" s="4" t="s">
        <v>1191</v>
      </c>
      <c r="R12" s="4" t="s">
        <v>1191</v>
      </c>
      <c r="S12"/>
      <c r="T12" s="4" t="s">
        <v>1179</v>
      </c>
      <c r="U12" s="4" t="s">
        <v>39</v>
      </c>
      <c r="V12" s="4" t="s">
        <v>39</v>
      </c>
      <c r="W12" s="4" t="s">
        <v>1192</v>
      </c>
      <c r="X12" s="4" t="s">
        <v>55</v>
      </c>
      <c r="Y12" s="4" t="s">
        <v>1193</v>
      </c>
      <c r="Z12" s="4" t="s">
        <v>1194</v>
      </c>
      <c r="AA12" s="4" t="s">
        <v>115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1196</v>
      </c>
      <c r="C14"/>
      <c r="D14"/>
      <c r="E14" s="4" t="s">
        <v>1149</v>
      </c>
      <c r="F14" s="4" t="s">
        <v>1197</v>
      </c>
      <c r="G14" s="4" t="s">
        <v>1198</v>
      </c>
      <c r="H14" s="4" t="s">
        <v>1198</v>
      </c>
      <c r="I14" s="4" t="s">
        <v>1199</v>
      </c>
      <c r="J14" s="4" t="s">
        <v>115</v>
      </c>
      <c r="K14" s="4" t="s">
        <v>381</v>
      </c>
      <c r="L14" s="4" t="s">
        <v>1200</v>
      </c>
      <c r="M14" s="4" t="s">
        <v>383</v>
      </c>
      <c r="N14"/>
      <c r="O14" s="4" t="s">
        <v>143</v>
      </c>
      <c r="P14" s="4" t="s">
        <v>55</v>
      </c>
      <c r="Q14" s="4" t="s">
        <v>1196</v>
      </c>
      <c r="R14"/>
      <c r="S14"/>
      <c r="T14" s="4" t="s">
        <v>1201</v>
      </c>
      <c r="U14" s="4" t="s">
        <v>39</v>
      </c>
      <c r="V14" s="4" t="s">
        <v>39</v>
      </c>
      <c r="W14" s="4" t="s">
        <v>1170</v>
      </c>
      <c r="X14" s="4" t="s">
        <v>39</v>
      </c>
      <c r="Y14"/>
      <c r="Z14"/>
      <c r="AA14" s="4" t="s">
        <v>115</v>
      </c>
    </row>
    <row r="15" spans="1:28" s="8" customFormat="1" ht="12.75" x14ac:dyDescent="0.2">
      <c r="A15" s="4" t="s">
        <v>45</v>
      </c>
      <c r="B15" s="4" t="s">
        <v>1196</v>
      </c>
      <c r="C15"/>
      <c r="D15"/>
      <c r="E15" s="4" t="s">
        <v>1149</v>
      </c>
      <c r="F15" s="4" t="s">
        <v>1197</v>
      </c>
      <c r="G15" s="4" t="s">
        <v>1202</v>
      </c>
      <c r="H15" s="4" t="s">
        <v>1202</v>
      </c>
      <c r="I15" s="4" t="s">
        <v>1203</v>
      </c>
      <c r="J15" s="4" t="s">
        <v>115</v>
      </c>
      <c r="K15" s="4" t="s">
        <v>381</v>
      </c>
      <c r="L15" s="4" t="s">
        <v>1200</v>
      </c>
      <c r="M15" s="4" t="s">
        <v>383</v>
      </c>
      <c r="N15"/>
      <c r="O15" s="4" t="s">
        <v>143</v>
      </c>
      <c r="P15" s="4" t="s">
        <v>55</v>
      </c>
      <c r="Q15" s="4" t="s">
        <v>1196</v>
      </c>
      <c r="R15"/>
      <c r="S15"/>
      <c r="T15" s="4" t="s">
        <v>1201</v>
      </c>
      <c r="U15" s="4" t="s">
        <v>39</v>
      </c>
      <c r="V15" s="4" t="s">
        <v>39</v>
      </c>
      <c r="W15" s="4" t="s">
        <v>1170</v>
      </c>
      <c r="X15" s="4" t="s">
        <v>39</v>
      </c>
      <c r="Y15"/>
      <c r="Z15"/>
      <c r="AA15" s="4" t="s">
        <v>115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1204</v>
      </c>
      <c r="C17"/>
      <c r="D17"/>
      <c r="E17" s="4" t="s">
        <v>1149</v>
      </c>
      <c r="F17" s="4" t="s">
        <v>1197</v>
      </c>
      <c r="G17" s="4" t="s">
        <v>1205</v>
      </c>
      <c r="H17" s="4" t="s">
        <v>1205</v>
      </c>
      <c r="I17" s="4" t="s">
        <v>1153</v>
      </c>
      <c r="J17" s="4" t="s">
        <v>115</v>
      </c>
      <c r="K17" s="4" t="s">
        <v>139</v>
      </c>
      <c r="L17" s="4" t="s">
        <v>1154</v>
      </c>
      <c r="M17" s="4" t="s">
        <v>1155</v>
      </c>
      <c r="N17"/>
      <c r="O17" s="4" t="s">
        <v>143</v>
      </c>
      <c r="P17" s="4" t="s">
        <v>55</v>
      </c>
      <c r="Q17" s="4" t="s">
        <v>1206</v>
      </c>
      <c r="R17"/>
      <c r="S17"/>
      <c r="T17" s="4" t="s">
        <v>1207</v>
      </c>
      <c r="U17" s="4" t="s">
        <v>39</v>
      </c>
      <c r="V17" s="4" t="s">
        <v>41</v>
      </c>
      <c r="W17" s="4" t="s">
        <v>1208</v>
      </c>
      <c r="X17" s="4" t="s">
        <v>41</v>
      </c>
      <c r="Y17" s="4" t="s">
        <v>42</v>
      </c>
      <c r="Z17" s="4" t="s">
        <v>42</v>
      </c>
      <c r="AA17" s="4" t="s">
        <v>115</v>
      </c>
    </row>
    <row r="18" spans="1:27" s="8" customFormat="1" ht="12.75" x14ac:dyDescent="0.2">
      <c r="A18" s="4" t="s">
        <v>45</v>
      </c>
      <c r="B18" s="4" t="s">
        <v>1204</v>
      </c>
      <c r="C18"/>
      <c r="D18"/>
      <c r="E18" s="4" t="s">
        <v>1149</v>
      </c>
      <c r="F18" s="4" t="s">
        <v>1197</v>
      </c>
      <c r="G18" s="4" t="s">
        <v>1205</v>
      </c>
      <c r="H18" s="4" t="s">
        <v>1205</v>
      </c>
      <c r="I18" s="4" t="s">
        <v>1153</v>
      </c>
      <c r="J18" s="4" t="s">
        <v>115</v>
      </c>
      <c r="K18" s="4" t="s">
        <v>139</v>
      </c>
      <c r="L18" s="4" t="s">
        <v>1154</v>
      </c>
      <c r="M18" s="4" t="s">
        <v>1155</v>
      </c>
      <c r="N18"/>
      <c r="O18" s="4" t="s">
        <v>143</v>
      </c>
      <c r="P18" s="4" t="s">
        <v>55</v>
      </c>
      <c r="Q18" s="4" t="s">
        <v>1209</v>
      </c>
      <c r="R18"/>
      <c r="S18"/>
      <c r="T18" s="4" t="s">
        <v>1207</v>
      </c>
      <c r="U18" s="4" t="s">
        <v>39</v>
      </c>
      <c r="V18" s="4" t="s">
        <v>49</v>
      </c>
      <c r="W18" s="4" t="s">
        <v>1182</v>
      </c>
      <c r="X18" s="4" t="s">
        <v>49</v>
      </c>
      <c r="Y18" s="4" t="s">
        <v>1210</v>
      </c>
      <c r="Z18" s="4" t="s">
        <v>1184</v>
      </c>
      <c r="AA18" s="4" t="s">
        <v>115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1211</v>
      </c>
      <c r="C20"/>
      <c r="D20" s="4" t="s">
        <v>1212</v>
      </c>
      <c r="E20" s="4" t="s">
        <v>1149</v>
      </c>
      <c r="F20" s="4" t="s">
        <v>1213</v>
      </c>
      <c r="G20" s="4" t="s">
        <v>1214</v>
      </c>
      <c r="H20" s="4" t="s">
        <v>1214</v>
      </c>
      <c r="I20" s="4" t="s">
        <v>1215</v>
      </c>
      <c r="J20" s="4" t="s">
        <v>115</v>
      </c>
      <c r="K20" s="4" t="s">
        <v>822</v>
      </c>
      <c r="L20" s="4" t="s">
        <v>823</v>
      </c>
      <c r="M20" s="4" t="s">
        <v>824</v>
      </c>
      <c r="N20"/>
      <c r="O20" s="4" t="s">
        <v>119</v>
      </c>
      <c r="P20" s="4" t="s">
        <v>55</v>
      </c>
      <c r="Q20" s="4" t="s">
        <v>1216</v>
      </c>
      <c r="R20"/>
      <c r="S20"/>
      <c r="T20" s="4" t="s">
        <v>1217</v>
      </c>
      <c r="U20" s="4" t="s">
        <v>39</v>
      </c>
      <c r="V20" s="4" t="s">
        <v>39</v>
      </c>
      <c r="W20" s="4" t="s">
        <v>1170</v>
      </c>
      <c r="X20" s="4" t="s">
        <v>39</v>
      </c>
      <c r="Y20"/>
      <c r="Z20"/>
      <c r="AA20" s="4" t="s">
        <v>115</v>
      </c>
    </row>
    <row r="21" spans="1:27" s="8" customFormat="1" ht="12.75" x14ac:dyDescent="0.2">
      <c r="A21" s="4" t="s">
        <v>45</v>
      </c>
      <c r="B21" s="4" t="s">
        <v>1211</v>
      </c>
      <c r="C21"/>
      <c r="D21" s="4" t="s">
        <v>1212</v>
      </c>
      <c r="E21" s="4" t="s">
        <v>1149</v>
      </c>
      <c r="F21" s="4" t="s">
        <v>1218</v>
      </c>
      <c r="G21" s="4" t="s">
        <v>1214</v>
      </c>
      <c r="H21" s="4" t="s">
        <v>1214</v>
      </c>
      <c r="I21" s="4" t="s">
        <v>1215</v>
      </c>
      <c r="J21" s="4" t="s">
        <v>115</v>
      </c>
      <c r="K21" s="4" t="s">
        <v>822</v>
      </c>
      <c r="L21" s="4" t="s">
        <v>823</v>
      </c>
      <c r="M21" s="4" t="s">
        <v>824</v>
      </c>
      <c r="N21"/>
      <c r="O21" s="4" t="s">
        <v>119</v>
      </c>
      <c r="P21" s="4" t="s">
        <v>55</v>
      </c>
      <c r="Q21" s="4" t="s">
        <v>1216</v>
      </c>
      <c r="R21"/>
      <c r="S21"/>
      <c r="T21" s="4" t="s">
        <v>1217</v>
      </c>
      <c r="U21" s="4" t="s">
        <v>39</v>
      </c>
      <c r="V21" s="4" t="s">
        <v>39</v>
      </c>
      <c r="W21" s="4" t="s">
        <v>1170</v>
      </c>
      <c r="X21" s="4" t="s">
        <v>39</v>
      </c>
      <c r="Y21"/>
      <c r="Z21"/>
      <c r="AA21" s="4" t="s">
        <v>115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28</v>
      </c>
      <c r="B23" s="4" t="s">
        <v>1219</v>
      </c>
      <c r="C23"/>
      <c r="D23" s="4" t="s">
        <v>1220</v>
      </c>
      <c r="E23" s="4" t="s">
        <v>1149</v>
      </c>
      <c r="F23" s="4" t="s">
        <v>1213</v>
      </c>
      <c r="G23" s="4" t="s">
        <v>1221</v>
      </c>
      <c r="H23" s="4" t="s">
        <v>1221</v>
      </c>
      <c r="I23" s="4" t="s">
        <v>1222</v>
      </c>
      <c r="J23" s="4" t="s">
        <v>115</v>
      </c>
      <c r="K23" s="4" t="s">
        <v>798</v>
      </c>
      <c r="L23" s="4" t="s">
        <v>1223</v>
      </c>
      <c r="M23" s="4" t="s">
        <v>1224</v>
      </c>
      <c r="N23"/>
      <c r="O23" s="4" t="s">
        <v>119</v>
      </c>
      <c r="P23" s="4" t="s">
        <v>55</v>
      </c>
      <c r="Q23" s="4" t="s">
        <v>1216</v>
      </c>
      <c r="R23"/>
      <c r="S23"/>
      <c r="T23" s="4" t="s">
        <v>1217</v>
      </c>
      <c r="U23" s="4" t="s">
        <v>39</v>
      </c>
      <c r="V23" s="4" t="s">
        <v>39</v>
      </c>
      <c r="W23" s="4" t="s">
        <v>1170</v>
      </c>
      <c r="X23" s="4" t="s">
        <v>39</v>
      </c>
      <c r="Y23"/>
      <c r="Z23"/>
      <c r="AA23" s="4" t="s">
        <v>115</v>
      </c>
    </row>
    <row r="24" spans="1:27" s="8" customFormat="1" ht="12.75" x14ac:dyDescent="0.2">
      <c r="A24" s="4" t="s">
        <v>45</v>
      </c>
      <c r="B24" s="4" t="s">
        <v>1219</v>
      </c>
      <c r="C24"/>
      <c r="D24" s="4" t="s">
        <v>1220</v>
      </c>
      <c r="E24" s="4" t="s">
        <v>1149</v>
      </c>
      <c r="F24" s="4" t="s">
        <v>1218</v>
      </c>
      <c r="G24" s="4" t="s">
        <v>1221</v>
      </c>
      <c r="H24" s="4" t="s">
        <v>1221</v>
      </c>
      <c r="I24" s="4" t="s">
        <v>1222</v>
      </c>
      <c r="J24" s="4" t="s">
        <v>115</v>
      </c>
      <c r="K24" s="4" t="s">
        <v>798</v>
      </c>
      <c r="L24" s="4" t="s">
        <v>1223</v>
      </c>
      <c r="M24" s="4" t="s">
        <v>1224</v>
      </c>
      <c r="N24"/>
      <c r="O24" s="4" t="s">
        <v>119</v>
      </c>
      <c r="P24" s="4" t="s">
        <v>55</v>
      </c>
      <c r="Q24" s="4" t="s">
        <v>1216</v>
      </c>
      <c r="R24"/>
      <c r="S24"/>
      <c r="T24" s="4" t="s">
        <v>1217</v>
      </c>
      <c r="U24" s="4" t="s">
        <v>39</v>
      </c>
      <c r="V24" s="4" t="s">
        <v>39</v>
      </c>
      <c r="W24" s="4" t="s">
        <v>1170</v>
      </c>
      <c r="X24" s="4" t="s">
        <v>39</v>
      </c>
      <c r="Y24"/>
      <c r="Z24"/>
      <c r="AA24" s="4" t="s">
        <v>115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 t="s">
        <v>28</v>
      </c>
      <c r="B26" s="4" t="s">
        <v>1225</v>
      </c>
      <c r="C26"/>
      <c r="D26" s="4" t="s">
        <v>1226</v>
      </c>
      <c r="E26" s="4" t="s">
        <v>1149</v>
      </c>
      <c r="F26" s="4" t="s">
        <v>1213</v>
      </c>
      <c r="G26" s="4" t="s">
        <v>1227</v>
      </c>
      <c r="H26" s="4" t="s">
        <v>1227</v>
      </c>
      <c r="I26" s="4" t="s">
        <v>1228</v>
      </c>
      <c r="J26" s="4" t="s">
        <v>115</v>
      </c>
      <c r="K26" s="4" t="s">
        <v>777</v>
      </c>
      <c r="L26" s="4" t="s">
        <v>1229</v>
      </c>
      <c r="M26" s="4" t="s">
        <v>1230</v>
      </c>
      <c r="N26"/>
      <c r="O26" s="4" t="s">
        <v>119</v>
      </c>
      <c r="P26" s="4" t="s">
        <v>55</v>
      </c>
      <c r="Q26" s="4" t="s">
        <v>1216</v>
      </c>
      <c r="R26"/>
      <c r="S26"/>
      <c r="T26" s="4" t="s">
        <v>1217</v>
      </c>
      <c r="U26" s="4" t="s">
        <v>39</v>
      </c>
      <c r="V26" s="4" t="s">
        <v>39</v>
      </c>
      <c r="W26" s="4" t="s">
        <v>1170</v>
      </c>
      <c r="X26" s="4" t="s">
        <v>39</v>
      </c>
      <c r="Y26"/>
      <c r="Z26"/>
      <c r="AA26" s="4" t="s">
        <v>115</v>
      </c>
    </row>
    <row r="27" spans="1:27" s="8" customFormat="1" ht="12.75" x14ac:dyDescent="0.2">
      <c r="A27" s="4" t="s">
        <v>45</v>
      </c>
      <c r="B27" s="4" t="s">
        <v>1225</v>
      </c>
      <c r="C27"/>
      <c r="D27" s="4" t="s">
        <v>1226</v>
      </c>
      <c r="E27" s="4" t="s">
        <v>1149</v>
      </c>
      <c r="F27" s="4" t="s">
        <v>1218</v>
      </c>
      <c r="G27" s="4" t="s">
        <v>1227</v>
      </c>
      <c r="H27" s="4" t="s">
        <v>1227</v>
      </c>
      <c r="I27" s="4" t="s">
        <v>1228</v>
      </c>
      <c r="J27" s="4" t="s">
        <v>115</v>
      </c>
      <c r="K27" s="4" t="s">
        <v>777</v>
      </c>
      <c r="L27" s="4" t="s">
        <v>1229</v>
      </c>
      <c r="M27" s="4" t="s">
        <v>1230</v>
      </c>
      <c r="N27"/>
      <c r="O27" s="4" t="s">
        <v>119</v>
      </c>
      <c r="P27" s="4" t="s">
        <v>55</v>
      </c>
      <c r="Q27" s="4" t="s">
        <v>1216</v>
      </c>
      <c r="R27"/>
      <c r="S27"/>
      <c r="T27" s="4" t="s">
        <v>1217</v>
      </c>
      <c r="U27" s="4" t="s">
        <v>39</v>
      </c>
      <c r="V27" s="4" t="s">
        <v>39</v>
      </c>
      <c r="W27" s="4" t="s">
        <v>1170</v>
      </c>
      <c r="X27" s="4" t="s">
        <v>39</v>
      </c>
      <c r="Y27"/>
      <c r="Z27"/>
      <c r="AA27" s="4" t="s">
        <v>115</v>
      </c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 t="s">
        <v>28</v>
      </c>
      <c r="B29" s="4" t="s">
        <v>1231</v>
      </c>
      <c r="C29"/>
      <c r="D29" s="4" t="s">
        <v>1232</v>
      </c>
      <c r="E29" s="4" t="s">
        <v>1149</v>
      </c>
      <c r="F29" s="4" t="s">
        <v>1213</v>
      </c>
      <c r="G29" s="4" t="s">
        <v>1233</v>
      </c>
      <c r="H29" s="4" t="s">
        <v>1233</v>
      </c>
      <c r="I29" s="4" t="s">
        <v>1234</v>
      </c>
      <c r="J29" s="4" t="s">
        <v>115</v>
      </c>
      <c r="K29" s="4" t="s">
        <v>798</v>
      </c>
      <c r="L29" s="4" t="s">
        <v>1235</v>
      </c>
      <c r="M29" s="4" t="s">
        <v>1236</v>
      </c>
      <c r="N29"/>
      <c r="O29" s="4" t="s">
        <v>119</v>
      </c>
      <c r="P29" s="4" t="s">
        <v>55</v>
      </c>
      <c r="Q29" s="4" t="s">
        <v>1216</v>
      </c>
      <c r="R29"/>
      <c r="S29"/>
      <c r="T29" s="4" t="s">
        <v>1217</v>
      </c>
      <c r="U29" s="4" t="s">
        <v>39</v>
      </c>
      <c r="V29" s="4" t="s">
        <v>39</v>
      </c>
      <c r="W29" s="4" t="s">
        <v>1170</v>
      </c>
      <c r="X29" s="4" t="s">
        <v>39</v>
      </c>
      <c r="Y29"/>
      <c r="Z29"/>
      <c r="AA29" s="4" t="s">
        <v>115</v>
      </c>
    </row>
    <row r="30" spans="1:27" s="8" customFormat="1" ht="12.75" x14ac:dyDescent="0.2">
      <c r="A30" s="4" t="s">
        <v>45</v>
      </c>
      <c r="B30" s="4" t="s">
        <v>1231</v>
      </c>
      <c r="C30"/>
      <c r="D30" s="4" t="s">
        <v>1232</v>
      </c>
      <c r="E30" s="4" t="s">
        <v>1149</v>
      </c>
      <c r="F30" s="4" t="s">
        <v>1218</v>
      </c>
      <c r="G30" s="4" t="s">
        <v>1233</v>
      </c>
      <c r="H30" s="4" t="s">
        <v>1233</v>
      </c>
      <c r="I30" s="4" t="s">
        <v>1234</v>
      </c>
      <c r="J30" s="4" t="s">
        <v>115</v>
      </c>
      <c r="K30" s="4" t="s">
        <v>798</v>
      </c>
      <c r="L30" s="4" t="s">
        <v>1235</v>
      </c>
      <c r="M30" s="4" t="s">
        <v>1236</v>
      </c>
      <c r="N30"/>
      <c r="O30" s="4" t="s">
        <v>119</v>
      </c>
      <c r="P30" s="4" t="s">
        <v>55</v>
      </c>
      <c r="Q30" s="4" t="s">
        <v>1216</v>
      </c>
      <c r="R30"/>
      <c r="S30"/>
      <c r="T30" s="4" t="s">
        <v>1217</v>
      </c>
      <c r="U30" s="4" t="s">
        <v>39</v>
      </c>
      <c r="V30" s="4" t="s">
        <v>39</v>
      </c>
      <c r="W30" s="4" t="s">
        <v>1170</v>
      </c>
      <c r="X30" s="4" t="s">
        <v>39</v>
      </c>
      <c r="Y30"/>
      <c r="Z30"/>
      <c r="AA30" s="4" t="s">
        <v>115</v>
      </c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 t="s">
        <v>28</v>
      </c>
      <c r="B32" s="4" t="s">
        <v>1237</v>
      </c>
      <c r="C32"/>
      <c r="D32" s="4" t="s">
        <v>1238</v>
      </c>
      <c r="E32" s="4" t="s">
        <v>1149</v>
      </c>
      <c r="F32" s="4" t="s">
        <v>1213</v>
      </c>
      <c r="G32" s="4" t="s">
        <v>1239</v>
      </c>
      <c r="H32" s="4" t="s">
        <v>1239</v>
      </c>
      <c r="I32" s="4" t="s">
        <v>1240</v>
      </c>
      <c r="J32" s="4" t="s">
        <v>115</v>
      </c>
      <c r="K32" s="4" t="s">
        <v>738</v>
      </c>
      <c r="L32" s="4" t="s">
        <v>1241</v>
      </c>
      <c r="M32" s="4" t="s">
        <v>1242</v>
      </c>
      <c r="N32"/>
      <c r="O32" s="4" t="s">
        <v>119</v>
      </c>
      <c r="P32" s="4" t="s">
        <v>55</v>
      </c>
      <c r="Q32" s="4" t="s">
        <v>1216</v>
      </c>
      <c r="R32"/>
      <c r="S32"/>
      <c r="T32" s="4" t="s">
        <v>1217</v>
      </c>
      <c r="U32" s="4" t="s">
        <v>39</v>
      </c>
      <c r="V32" s="4" t="s">
        <v>39</v>
      </c>
      <c r="W32" s="4" t="s">
        <v>1170</v>
      </c>
      <c r="X32" s="4" t="s">
        <v>39</v>
      </c>
      <c r="Y32"/>
      <c r="Z32"/>
      <c r="AA32" s="4" t="s">
        <v>115</v>
      </c>
    </row>
    <row r="33" spans="1:27" s="8" customFormat="1" ht="12.75" x14ac:dyDescent="0.2">
      <c r="A33" s="4" t="s">
        <v>45</v>
      </c>
      <c r="B33" s="4" t="s">
        <v>1237</v>
      </c>
      <c r="C33"/>
      <c r="D33" s="4" t="s">
        <v>1238</v>
      </c>
      <c r="E33" s="4" t="s">
        <v>1149</v>
      </c>
      <c r="F33" s="4" t="s">
        <v>1218</v>
      </c>
      <c r="G33" s="4" t="s">
        <v>1239</v>
      </c>
      <c r="H33" s="4" t="s">
        <v>1239</v>
      </c>
      <c r="I33" s="4" t="s">
        <v>1240</v>
      </c>
      <c r="J33" s="4" t="s">
        <v>115</v>
      </c>
      <c r="K33" s="4" t="s">
        <v>738</v>
      </c>
      <c r="L33" s="4" t="s">
        <v>1241</v>
      </c>
      <c r="M33" s="4" t="s">
        <v>1242</v>
      </c>
      <c r="N33"/>
      <c r="O33" s="4" t="s">
        <v>119</v>
      </c>
      <c r="P33" s="4" t="s">
        <v>55</v>
      </c>
      <c r="Q33" s="4" t="s">
        <v>1216</v>
      </c>
      <c r="R33"/>
      <c r="S33"/>
      <c r="T33" s="4" t="s">
        <v>1217</v>
      </c>
      <c r="U33" s="4" t="s">
        <v>39</v>
      </c>
      <c r="V33" s="4" t="s">
        <v>39</v>
      </c>
      <c r="W33" s="4" t="s">
        <v>1170</v>
      </c>
      <c r="X33" s="4" t="s">
        <v>39</v>
      </c>
      <c r="Y33"/>
      <c r="Z33"/>
      <c r="AA33" s="4" t="s">
        <v>115</v>
      </c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 t="s">
        <v>28</v>
      </c>
      <c r="B35" s="4" t="s">
        <v>1243</v>
      </c>
      <c r="C35"/>
      <c r="D35" s="4" t="s">
        <v>1244</v>
      </c>
      <c r="E35" s="4" t="s">
        <v>1149</v>
      </c>
      <c r="F35" s="4" t="s">
        <v>1213</v>
      </c>
      <c r="G35" s="4" t="s">
        <v>1245</v>
      </c>
      <c r="H35" s="4" t="s">
        <v>1245</v>
      </c>
      <c r="I35" s="4" t="s">
        <v>1246</v>
      </c>
      <c r="J35" s="4" t="s">
        <v>115</v>
      </c>
      <c r="K35" s="4" t="s">
        <v>738</v>
      </c>
      <c r="L35" s="4" t="s">
        <v>1247</v>
      </c>
      <c r="M35" s="4" t="s">
        <v>1248</v>
      </c>
      <c r="N35"/>
      <c r="O35" s="4" t="s">
        <v>119</v>
      </c>
      <c r="P35" s="4" t="s">
        <v>55</v>
      </c>
      <c r="Q35" s="4" t="s">
        <v>1216</v>
      </c>
      <c r="R35"/>
      <c r="S35"/>
      <c r="T35" s="4" t="s">
        <v>1217</v>
      </c>
      <c r="U35" s="4" t="s">
        <v>39</v>
      </c>
      <c r="V35" s="4" t="s">
        <v>39</v>
      </c>
      <c r="W35" s="4" t="s">
        <v>1170</v>
      </c>
      <c r="X35" s="4" t="s">
        <v>39</v>
      </c>
      <c r="Y35"/>
      <c r="Z35"/>
      <c r="AA35" s="4" t="s">
        <v>115</v>
      </c>
    </row>
    <row r="36" spans="1:27" s="8" customFormat="1" ht="12.75" x14ac:dyDescent="0.2">
      <c r="A36" s="4" t="s">
        <v>45</v>
      </c>
      <c r="B36" s="4" t="s">
        <v>1243</v>
      </c>
      <c r="C36"/>
      <c r="D36" s="4" t="s">
        <v>1244</v>
      </c>
      <c r="E36" s="4" t="s">
        <v>1149</v>
      </c>
      <c r="F36" s="4" t="s">
        <v>1218</v>
      </c>
      <c r="G36" s="4" t="s">
        <v>1245</v>
      </c>
      <c r="H36" s="4" t="s">
        <v>1245</v>
      </c>
      <c r="I36" s="4" t="s">
        <v>1246</v>
      </c>
      <c r="J36" s="4" t="s">
        <v>115</v>
      </c>
      <c r="K36" s="4" t="s">
        <v>738</v>
      </c>
      <c r="L36" s="4" t="s">
        <v>1247</v>
      </c>
      <c r="M36" s="4" t="s">
        <v>1248</v>
      </c>
      <c r="N36"/>
      <c r="O36" s="4" t="s">
        <v>119</v>
      </c>
      <c r="P36" s="4" t="s">
        <v>55</v>
      </c>
      <c r="Q36" s="4" t="s">
        <v>1216</v>
      </c>
      <c r="R36"/>
      <c r="S36"/>
      <c r="T36" s="4" t="s">
        <v>1217</v>
      </c>
      <c r="U36" s="4" t="s">
        <v>39</v>
      </c>
      <c r="V36" s="4" t="s">
        <v>39</v>
      </c>
      <c r="W36" s="4" t="s">
        <v>1170</v>
      </c>
      <c r="X36" s="4" t="s">
        <v>39</v>
      </c>
      <c r="Y36"/>
      <c r="Z36"/>
      <c r="AA36" s="4" t="s">
        <v>115</v>
      </c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 t="s">
        <v>28</v>
      </c>
      <c r="B38" s="4" t="s">
        <v>1249</v>
      </c>
      <c r="C38"/>
      <c r="D38" s="4" t="s">
        <v>1250</v>
      </c>
      <c r="E38" s="4" t="s">
        <v>1149</v>
      </c>
      <c r="F38" s="4" t="s">
        <v>1213</v>
      </c>
      <c r="G38" s="4" t="s">
        <v>1251</v>
      </c>
      <c r="H38" s="4" t="s">
        <v>1251</v>
      </c>
      <c r="I38" s="4" t="s">
        <v>1252</v>
      </c>
      <c r="J38" s="4" t="s">
        <v>115</v>
      </c>
      <c r="K38" s="4" t="s">
        <v>738</v>
      </c>
      <c r="L38" s="4" t="s">
        <v>1253</v>
      </c>
      <c r="M38" s="4" t="s">
        <v>1254</v>
      </c>
      <c r="N38" s="4" t="s">
        <v>1255</v>
      </c>
      <c r="O38" s="4" t="s">
        <v>119</v>
      </c>
      <c r="P38" s="4" t="s">
        <v>55</v>
      </c>
      <c r="Q38" s="4" t="s">
        <v>1216</v>
      </c>
      <c r="R38"/>
      <c r="S38"/>
      <c r="T38" s="4" t="s">
        <v>1217</v>
      </c>
      <c r="U38" s="4" t="s">
        <v>39</v>
      </c>
      <c r="V38" s="4" t="s">
        <v>39</v>
      </c>
      <c r="W38" s="4" t="s">
        <v>1170</v>
      </c>
      <c r="X38" s="4" t="s">
        <v>39</v>
      </c>
      <c r="Y38"/>
      <c r="Z38"/>
      <c r="AA38" s="4" t="s">
        <v>115</v>
      </c>
    </row>
    <row r="39" spans="1:27" s="8" customFormat="1" ht="12.75" x14ac:dyDescent="0.2">
      <c r="A39" s="4" t="s">
        <v>45</v>
      </c>
      <c r="B39" s="4" t="s">
        <v>1249</v>
      </c>
      <c r="C39"/>
      <c r="D39" s="4" t="s">
        <v>1250</v>
      </c>
      <c r="E39" s="4" t="s">
        <v>1149</v>
      </c>
      <c r="F39" s="4" t="s">
        <v>1218</v>
      </c>
      <c r="G39" s="4" t="s">
        <v>1251</v>
      </c>
      <c r="H39" s="4" t="s">
        <v>1251</v>
      </c>
      <c r="I39" s="4" t="s">
        <v>1252</v>
      </c>
      <c r="J39" s="4" t="s">
        <v>115</v>
      </c>
      <c r="K39" s="4" t="s">
        <v>738</v>
      </c>
      <c r="L39" s="4" t="s">
        <v>1253</v>
      </c>
      <c r="M39" s="4" t="s">
        <v>1254</v>
      </c>
      <c r="N39" s="4" t="s">
        <v>1255</v>
      </c>
      <c r="O39" s="4" t="s">
        <v>119</v>
      </c>
      <c r="P39" s="4" t="s">
        <v>55</v>
      </c>
      <c r="Q39" s="4" t="s">
        <v>1216</v>
      </c>
      <c r="R39"/>
      <c r="S39"/>
      <c r="T39" s="4" t="s">
        <v>1217</v>
      </c>
      <c r="U39" s="4" t="s">
        <v>39</v>
      </c>
      <c r="V39" s="4" t="s">
        <v>39</v>
      </c>
      <c r="W39" s="4" t="s">
        <v>1170</v>
      </c>
      <c r="X39" s="4" t="s">
        <v>39</v>
      </c>
      <c r="Y39"/>
      <c r="Z39"/>
      <c r="AA39" s="4" t="s">
        <v>115</v>
      </c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 t="s">
        <v>28</v>
      </c>
      <c r="B41" s="4" t="s">
        <v>1256</v>
      </c>
      <c r="C41"/>
      <c r="D41" s="4" t="s">
        <v>1257</v>
      </c>
      <c r="E41" s="4" t="s">
        <v>1149</v>
      </c>
      <c r="F41" s="4" t="s">
        <v>1213</v>
      </c>
      <c r="G41" s="4" t="s">
        <v>1258</v>
      </c>
      <c r="H41" s="4" t="s">
        <v>1258</v>
      </c>
      <c r="I41" s="4" t="s">
        <v>1259</v>
      </c>
      <c r="J41" s="4" t="s">
        <v>115</v>
      </c>
      <c r="K41" s="4" t="s">
        <v>723</v>
      </c>
      <c r="L41" s="4" t="s">
        <v>1260</v>
      </c>
      <c r="M41" s="4" t="s">
        <v>1261</v>
      </c>
      <c r="N41" s="4" t="s">
        <v>1262</v>
      </c>
      <c r="O41" s="4" t="s">
        <v>119</v>
      </c>
      <c r="P41" s="4" t="s">
        <v>55</v>
      </c>
      <c r="Q41" s="4" t="s">
        <v>1216</v>
      </c>
      <c r="R41"/>
      <c r="S41"/>
      <c r="T41" s="4" t="s">
        <v>1217</v>
      </c>
      <c r="U41" s="4" t="s">
        <v>39</v>
      </c>
      <c r="V41" s="4" t="s">
        <v>39</v>
      </c>
      <c r="W41" s="4" t="s">
        <v>1170</v>
      </c>
      <c r="X41" s="4" t="s">
        <v>39</v>
      </c>
      <c r="Y41"/>
      <c r="Z41"/>
      <c r="AA41" s="4" t="s">
        <v>115</v>
      </c>
    </row>
    <row r="42" spans="1:27" s="8" customFormat="1" ht="12.75" x14ac:dyDescent="0.2">
      <c r="A42" s="4" t="s">
        <v>45</v>
      </c>
      <c r="B42" s="4" t="s">
        <v>1256</v>
      </c>
      <c r="C42"/>
      <c r="D42" s="4" t="s">
        <v>1257</v>
      </c>
      <c r="E42" s="4" t="s">
        <v>1149</v>
      </c>
      <c r="F42" s="4" t="s">
        <v>1218</v>
      </c>
      <c r="G42" s="4" t="s">
        <v>1258</v>
      </c>
      <c r="H42" s="4" t="s">
        <v>1258</v>
      </c>
      <c r="I42" s="4" t="s">
        <v>1259</v>
      </c>
      <c r="J42" s="4" t="s">
        <v>115</v>
      </c>
      <c r="K42" s="4" t="s">
        <v>723</v>
      </c>
      <c r="L42" s="4" t="s">
        <v>1260</v>
      </c>
      <c r="M42" s="4" t="s">
        <v>1261</v>
      </c>
      <c r="N42" s="4" t="s">
        <v>1262</v>
      </c>
      <c r="O42" s="4" t="s">
        <v>119</v>
      </c>
      <c r="P42" s="4" t="s">
        <v>55</v>
      </c>
      <c r="Q42" s="4" t="s">
        <v>1216</v>
      </c>
      <c r="R42"/>
      <c r="S42"/>
      <c r="T42" s="4" t="s">
        <v>1217</v>
      </c>
      <c r="U42" s="4" t="s">
        <v>39</v>
      </c>
      <c r="V42" s="4" t="s">
        <v>39</v>
      </c>
      <c r="W42" s="4" t="s">
        <v>1170</v>
      </c>
      <c r="X42" s="4" t="s">
        <v>39</v>
      </c>
      <c r="Y42"/>
      <c r="Z42"/>
      <c r="AA42" s="4" t="s">
        <v>115</v>
      </c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 t="s">
        <v>28</v>
      </c>
      <c r="B44" s="4" t="s">
        <v>1263</v>
      </c>
      <c r="C44"/>
      <c r="D44" s="4" t="s">
        <v>1264</v>
      </c>
      <c r="E44" s="4" t="s">
        <v>1149</v>
      </c>
      <c r="F44" s="4" t="s">
        <v>1213</v>
      </c>
      <c r="G44" s="4" t="s">
        <v>1265</v>
      </c>
      <c r="H44" s="4" t="s">
        <v>1265</v>
      </c>
      <c r="I44" s="4" t="s">
        <v>1266</v>
      </c>
      <c r="J44" s="4" t="s">
        <v>115</v>
      </c>
      <c r="K44" s="4" t="s">
        <v>738</v>
      </c>
      <c r="L44" s="4" t="s">
        <v>1267</v>
      </c>
      <c r="M44" s="4" t="s">
        <v>765</v>
      </c>
      <c r="N44"/>
      <c r="O44" s="4" t="s">
        <v>119</v>
      </c>
      <c r="P44" s="4" t="s">
        <v>55</v>
      </c>
      <c r="Q44" s="4" t="s">
        <v>1216</v>
      </c>
      <c r="R44"/>
      <c r="S44"/>
      <c r="T44" s="4" t="s">
        <v>1217</v>
      </c>
      <c r="U44" s="4" t="s">
        <v>39</v>
      </c>
      <c r="V44" s="4" t="s">
        <v>39</v>
      </c>
      <c r="W44" s="4" t="s">
        <v>1170</v>
      </c>
      <c r="X44" s="4" t="s">
        <v>39</v>
      </c>
      <c r="Y44"/>
      <c r="Z44"/>
      <c r="AA44" s="4" t="s">
        <v>115</v>
      </c>
    </row>
    <row r="45" spans="1:27" s="8" customFormat="1" ht="12.75" x14ac:dyDescent="0.2">
      <c r="A45" s="4" t="s">
        <v>45</v>
      </c>
      <c r="B45" s="4" t="s">
        <v>1263</v>
      </c>
      <c r="C45"/>
      <c r="D45" s="4" t="s">
        <v>1264</v>
      </c>
      <c r="E45" s="4" t="s">
        <v>1149</v>
      </c>
      <c r="F45" s="4" t="s">
        <v>1218</v>
      </c>
      <c r="G45" s="4" t="s">
        <v>1265</v>
      </c>
      <c r="H45" s="4" t="s">
        <v>1265</v>
      </c>
      <c r="I45" s="4" t="s">
        <v>1266</v>
      </c>
      <c r="J45" s="4" t="s">
        <v>115</v>
      </c>
      <c r="K45" s="4" t="s">
        <v>738</v>
      </c>
      <c r="L45" s="4" t="s">
        <v>1267</v>
      </c>
      <c r="M45" s="4" t="s">
        <v>765</v>
      </c>
      <c r="N45"/>
      <c r="O45" s="4" t="s">
        <v>119</v>
      </c>
      <c r="P45" s="4" t="s">
        <v>55</v>
      </c>
      <c r="Q45" s="4" t="s">
        <v>1216</v>
      </c>
      <c r="R45"/>
      <c r="S45"/>
      <c r="T45" s="4" t="s">
        <v>1217</v>
      </c>
      <c r="U45" s="4" t="s">
        <v>39</v>
      </c>
      <c r="V45" s="4" t="s">
        <v>39</v>
      </c>
      <c r="W45" s="4" t="s">
        <v>1170</v>
      </c>
      <c r="X45" s="4" t="s">
        <v>39</v>
      </c>
      <c r="Y45"/>
      <c r="Z45"/>
      <c r="AA45" s="4" t="s">
        <v>115</v>
      </c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 t="s">
        <v>28</v>
      </c>
      <c r="B47" s="4" t="s">
        <v>1268</v>
      </c>
      <c r="C47"/>
      <c r="D47" s="4" t="s">
        <v>1269</v>
      </c>
      <c r="E47" s="4" t="s">
        <v>1149</v>
      </c>
      <c r="F47" s="4" t="s">
        <v>1213</v>
      </c>
      <c r="G47" s="4" t="s">
        <v>1270</v>
      </c>
      <c r="H47" s="4" t="s">
        <v>1270</v>
      </c>
      <c r="I47" s="4" t="s">
        <v>1271</v>
      </c>
      <c r="J47" s="4" t="s">
        <v>115</v>
      </c>
      <c r="K47" s="4" t="s">
        <v>887</v>
      </c>
      <c r="L47" s="4" t="s">
        <v>888</v>
      </c>
      <c r="M47" s="4" t="s">
        <v>889</v>
      </c>
      <c r="N47"/>
      <c r="O47" s="4" t="s">
        <v>119</v>
      </c>
      <c r="P47" s="4" t="s">
        <v>55</v>
      </c>
      <c r="Q47" s="4" t="s">
        <v>1216</v>
      </c>
      <c r="R47"/>
      <c r="S47"/>
      <c r="T47" s="4" t="s">
        <v>1217</v>
      </c>
      <c r="U47" s="4" t="s">
        <v>39</v>
      </c>
      <c r="V47" s="4" t="s">
        <v>39</v>
      </c>
      <c r="W47" s="4" t="s">
        <v>1170</v>
      </c>
      <c r="X47" s="4" t="s">
        <v>39</v>
      </c>
      <c r="Y47"/>
      <c r="Z47"/>
      <c r="AA47" s="4" t="s">
        <v>115</v>
      </c>
    </row>
    <row r="48" spans="1:27" s="8" customFormat="1" ht="12.75" x14ac:dyDescent="0.2">
      <c r="A48" s="4" t="s">
        <v>45</v>
      </c>
      <c r="B48" s="4" t="s">
        <v>1268</v>
      </c>
      <c r="C48"/>
      <c r="D48" s="4" t="s">
        <v>1269</v>
      </c>
      <c r="E48" s="4" t="s">
        <v>1149</v>
      </c>
      <c r="F48" s="4" t="s">
        <v>1218</v>
      </c>
      <c r="G48" s="4" t="s">
        <v>1270</v>
      </c>
      <c r="H48" s="4" t="s">
        <v>1270</v>
      </c>
      <c r="I48" s="4" t="s">
        <v>1271</v>
      </c>
      <c r="J48" s="4" t="s">
        <v>115</v>
      </c>
      <c r="K48" s="4" t="s">
        <v>887</v>
      </c>
      <c r="L48" s="4" t="s">
        <v>888</v>
      </c>
      <c r="M48" s="4" t="s">
        <v>889</v>
      </c>
      <c r="N48"/>
      <c r="O48" s="4" t="s">
        <v>119</v>
      </c>
      <c r="P48" s="4" t="s">
        <v>55</v>
      </c>
      <c r="Q48" s="4" t="s">
        <v>1216</v>
      </c>
      <c r="R48"/>
      <c r="S48"/>
      <c r="T48" s="4" t="s">
        <v>1217</v>
      </c>
      <c r="U48" s="4" t="s">
        <v>39</v>
      </c>
      <c r="V48" s="4" t="s">
        <v>39</v>
      </c>
      <c r="W48" s="4" t="s">
        <v>1170</v>
      </c>
      <c r="X48" s="4" t="s">
        <v>39</v>
      </c>
      <c r="Y48"/>
      <c r="Z48"/>
      <c r="AA48" s="4" t="s">
        <v>115</v>
      </c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 t="s">
        <v>28</v>
      </c>
      <c r="B50" s="4" t="s">
        <v>1272</v>
      </c>
      <c r="C50"/>
      <c r="D50" s="4" t="s">
        <v>1273</v>
      </c>
      <c r="E50" s="4" t="s">
        <v>1149</v>
      </c>
      <c r="F50" s="4" t="s">
        <v>1213</v>
      </c>
      <c r="G50" s="4" t="s">
        <v>1274</v>
      </c>
      <c r="H50" s="4" t="s">
        <v>1274</v>
      </c>
      <c r="I50" s="4" t="s">
        <v>1275</v>
      </c>
      <c r="J50" s="4" t="s">
        <v>115</v>
      </c>
      <c r="K50" s="4" t="s">
        <v>949</v>
      </c>
      <c r="L50" s="4" t="s">
        <v>1276</v>
      </c>
      <c r="M50" s="4" t="s">
        <v>1277</v>
      </c>
      <c r="N50" s="4" t="s">
        <v>1278</v>
      </c>
      <c r="O50" s="4" t="s">
        <v>119</v>
      </c>
      <c r="P50" s="4" t="s">
        <v>55</v>
      </c>
      <c r="Q50" s="4" t="s">
        <v>1216</v>
      </c>
      <c r="R50"/>
      <c r="S50"/>
      <c r="T50" s="4" t="s">
        <v>1217</v>
      </c>
      <c r="U50" s="4" t="s">
        <v>39</v>
      </c>
      <c r="V50" s="4" t="s">
        <v>39</v>
      </c>
      <c r="W50" s="4" t="s">
        <v>1170</v>
      </c>
      <c r="X50" s="4" t="s">
        <v>39</v>
      </c>
      <c r="Y50"/>
      <c r="Z50"/>
      <c r="AA50" s="4" t="s">
        <v>115</v>
      </c>
    </row>
    <row r="51" spans="1:27" s="8" customFormat="1" ht="12.75" x14ac:dyDescent="0.2">
      <c r="A51" s="4" t="s">
        <v>45</v>
      </c>
      <c r="B51" s="4" t="s">
        <v>1272</v>
      </c>
      <c r="C51"/>
      <c r="D51" s="4" t="s">
        <v>1273</v>
      </c>
      <c r="E51" s="4" t="s">
        <v>1149</v>
      </c>
      <c r="F51" s="4" t="s">
        <v>1218</v>
      </c>
      <c r="G51" s="4" t="s">
        <v>1274</v>
      </c>
      <c r="H51" s="4" t="s">
        <v>1274</v>
      </c>
      <c r="I51" s="4" t="s">
        <v>1275</v>
      </c>
      <c r="J51" s="4" t="s">
        <v>115</v>
      </c>
      <c r="K51" s="4" t="s">
        <v>949</v>
      </c>
      <c r="L51" s="4" t="s">
        <v>1276</v>
      </c>
      <c r="M51" s="4" t="s">
        <v>1277</v>
      </c>
      <c r="N51" s="4" t="s">
        <v>1278</v>
      </c>
      <c r="O51" s="4" t="s">
        <v>119</v>
      </c>
      <c r="P51" s="4" t="s">
        <v>55</v>
      </c>
      <c r="Q51" s="4" t="s">
        <v>1216</v>
      </c>
      <c r="R51"/>
      <c r="S51"/>
      <c r="T51" s="4" t="s">
        <v>1217</v>
      </c>
      <c r="U51" s="4" t="s">
        <v>39</v>
      </c>
      <c r="V51" s="4" t="s">
        <v>39</v>
      </c>
      <c r="W51" s="4" t="s">
        <v>1170</v>
      </c>
      <c r="X51" s="4" t="s">
        <v>39</v>
      </c>
      <c r="Y51"/>
      <c r="Z51"/>
      <c r="AA51" s="4" t="s">
        <v>115</v>
      </c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 t="s">
        <v>28</v>
      </c>
      <c r="B53" s="4" t="s">
        <v>1279</v>
      </c>
      <c r="C53"/>
      <c r="D53" s="4" t="s">
        <v>1280</v>
      </c>
      <c r="E53" s="4" t="s">
        <v>1149</v>
      </c>
      <c r="F53" s="4" t="s">
        <v>1213</v>
      </c>
      <c r="G53" s="4" t="s">
        <v>1281</v>
      </c>
      <c r="H53" s="4" t="s">
        <v>1281</v>
      </c>
      <c r="I53" s="4" t="s">
        <v>1282</v>
      </c>
      <c r="J53" s="4" t="s">
        <v>115</v>
      </c>
      <c r="K53" s="4" t="s">
        <v>704</v>
      </c>
      <c r="L53" s="4" t="s">
        <v>1283</v>
      </c>
      <c r="M53" s="4" t="s">
        <v>718</v>
      </c>
      <c r="N53"/>
      <c r="O53" s="4" t="s">
        <v>119</v>
      </c>
      <c r="P53" s="4" t="s">
        <v>55</v>
      </c>
      <c r="Q53" s="4" t="s">
        <v>1216</v>
      </c>
      <c r="R53"/>
      <c r="S53"/>
      <c r="T53" s="4" t="s">
        <v>1217</v>
      </c>
      <c r="U53" s="4" t="s">
        <v>39</v>
      </c>
      <c r="V53" s="4" t="s">
        <v>39</v>
      </c>
      <c r="W53" s="4" t="s">
        <v>1170</v>
      </c>
      <c r="X53" s="4" t="s">
        <v>39</v>
      </c>
      <c r="Y53"/>
      <c r="Z53"/>
      <c r="AA53" s="4" t="s">
        <v>115</v>
      </c>
    </row>
    <row r="54" spans="1:27" s="8" customFormat="1" ht="12.75" x14ac:dyDescent="0.2">
      <c r="A54" s="4" t="s">
        <v>45</v>
      </c>
      <c r="B54" s="4" t="s">
        <v>1279</v>
      </c>
      <c r="C54"/>
      <c r="D54" s="4" t="s">
        <v>1280</v>
      </c>
      <c r="E54" s="4" t="s">
        <v>1149</v>
      </c>
      <c r="F54" s="4" t="s">
        <v>1218</v>
      </c>
      <c r="G54" s="4" t="s">
        <v>1281</v>
      </c>
      <c r="H54" s="4" t="s">
        <v>1281</v>
      </c>
      <c r="I54" s="4" t="s">
        <v>1282</v>
      </c>
      <c r="J54" s="4" t="s">
        <v>115</v>
      </c>
      <c r="K54" s="4" t="s">
        <v>704</v>
      </c>
      <c r="L54" s="4" t="s">
        <v>1283</v>
      </c>
      <c r="M54" s="4" t="s">
        <v>718</v>
      </c>
      <c r="N54"/>
      <c r="O54" s="4" t="s">
        <v>119</v>
      </c>
      <c r="P54" s="4" t="s">
        <v>55</v>
      </c>
      <c r="Q54" s="4" t="s">
        <v>1216</v>
      </c>
      <c r="R54"/>
      <c r="S54"/>
      <c r="T54" s="4" t="s">
        <v>1217</v>
      </c>
      <c r="U54" s="4" t="s">
        <v>39</v>
      </c>
      <c r="V54" s="4" t="s">
        <v>39</v>
      </c>
      <c r="W54" s="4" t="s">
        <v>1170</v>
      </c>
      <c r="X54" s="4" t="s">
        <v>39</v>
      </c>
      <c r="Y54"/>
      <c r="Z54"/>
      <c r="AA54" s="4" t="s">
        <v>115</v>
      </c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 t="s">
        <v>28</v>
      </c>
      <c r="B56" s="4" t="s">
        <v>1284</v>
      </c>
      <c r="C56"/>
      <c r="D56" s="4" t="s">
        <v>1285</v>
      </c>
      <c r="E56" s="4" t="s">
        <v>1149</v>
      </c>
      <c r="F56" s="4" t="s">
        <v>1213</v>
      </c>
      <c r="G56" s="4" t="s">
        <v>1286</v>
      </c>
      <c r="H56" s="4" t="s">
        <v>1286</v>
      </c>
      <c r="I56" s="4" t="s">
        <v>1287</v>
      </c>
      <c r="J56" s="4" t="s">
        <v>115</v>
      </c>
      <c r="K56" s="4" t="s">
        <v>221</v>
      </c>
      <c r="L56" s="4" t="s">
        <v>222</v>
      </c>
      <c r="M56" s="4" t="s">
        <v>1288</v>
      </c>
      <c r="N56"/>
      <c r="O56" s="4" t="s">
        <v>143</v>
      </c>
      <c r="P56" s="4" t="s">
        <v>55</v>
      </c>
      <c r="Q56" s="4" t="s">
        <v>1216</v>
      </c>
      <c r="R56"/>
      <c r="S56"/>
      <c r="T56" s="4" t="s">
        <v>1217</v>
      </c>
      <c r="U56" s="4" t="s">
        <v>39</v>
      </c>
      <c r="V56" s="4" t="s">
        <v>39</v>
      </c>
      <c r="W56" s="4" t="s">
        <v>1170</v>
      </c>
      <c r="X56" s="4" t="s">
        <v>39</v>
      </c>
      <c r="Y56"/>
      <c r="Z56"/>
      <c r="AA56" s="4" t="s">
        <v>115</v>
      </c>
    </row>
    <row r="57" spans="1:27" s="8" customFormat="1" ht="12.75" x14ac:dyDescent="0.2">
      <c r="A57" s="4" t="s">
        <v>45</v>
      </c>
      <c r="B57" s="4" t="s">
        <v>1284</v>
      </c>
      <c r="C57"/>
      <c r="D57" s="4" t="s">
        <v>1285</v>
      </c>
      <c r="E57" s="4" t="s">
        <v>1149</v>
      </c>
      <c r="F57" s="4" t="s">
        <v>1218</v>
      </c>
      <c r="G57" s="4" t="s">
        <v>1286</v>
      </c>
      <c r="H57" s="4" t="s">
        <v>1286</v>
      </c>
      <c r="I57" s="4" t="s">
        <v>1287</v>
      </c>
      <c r="J57" s="4" t="s">
        <v>115</v>
      </c>
      <c r="K57" s="4" t="s">
        <v>221</v>
      </c>
      <c r="L57" s="4" t="s">
        <v>222</v>
      </c>
      <c r="M57" s="4" t="s">
        <v>1288</v>
      </c>
      <c r="N57"/>
      <c r="O57" s="4" t="s">
        <v>143</v>
      </c>
      <c r="P57" s="4" t="s">
        <v>55</v>
      </c>
      <c r="Q57" s="4" t="s">
        <v>1216</v>
      </c>
      <c r="R57"/>
      <c r="S57"/>
      <c r="T57" s="4" t="s">
        <v>1217</v>
      </c>
      <c r="U57" s="4" t="s">
        <v>39</v>
      </c>
      <c r="V57" s="4" t="s">
        <v>39</v>
      </c>
      <c r="W57" s="4" t="s">
        <v>1170</v>
      </c>
      <c r="X57" s="4" t="s">
        <v>39</v>
      </c>
      <c r="Y57"/>
      <c r="Z57"/>
      <c r="AA57" s="4" t="s">
        <v>115</v>
      </c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 t="s">
        <v>28</v>
      </c>
      <c r="B59" s="4" t="s">
        <v>1289</v>
      </c>
      <c r="C59"/>
      <c r="D59" s="4" t="s">
        <v>1290</v>
      </c>
      <c r="E59" s="4" t="s">
        <v>1149</v>
      </c>
      <c r="F59" s="4" t="s">
        <v>1213</v>
      </c>
      <c r="G59" s="4" t="s">
        <v>1291</v>
      </c>
      <c r="H59" s="4" t="s">
        <v>1291</v>
      </c>
      <c r="I59" s="4" t="s">
        <v>1292</v>
      </c>
      <c r="J59" s="4" t="s">
        <v>115</v>
      </c>
      <c r="K59" s="4" t="s">
        <v>861</v>
      </c>
      <c r="L59" s="4" t="s">
        <v>868</v>
      </c>
      <c r="M59" s="4" t="s">
        <v>869</v>
      </c>
      <c r="N59"/>
      <c r="O59" s="4" t="s">
        <v>119</v>
      </c>
      <c r="P59" s="4" t="s">
        <v>55</v>
      </c>
      <c r="Q59" s="4" t="s">
        <v>1216</v>
      </c>
      <c r="R59"/>
      <c r="S59"/>
      <c r="T59" s="4" t="s">
        <v>1217</v>
      </c>
      <c r="U59" s="4" t="s">
        <v>39</v>
      </c>
      <c r="V59" s="4" t="s">
        <v>39</v>
      </c>
      <c r="W59" s="4" t="s">
        <v>1170</v>
      </c>
      <c r="X59" s="4" t="s">
        <v>39</v>
      </c>
      <c r="Y59"/>
      <c r="Z59"/>
      <c r="AA59" s="4" t="s">
        <v>115</v>
      </c>
    </row>
    <row r="60" spans="1:27" s="8" customFormat="1" ht="12.75" x14ac:dyDescent="0.2">
      <c r="A60" s="4" t="s">
        <v>45</v>
      </c>
      <c r="B60" s="4" t="s">
        <v>1289</v>
      </c>
      <c r="C60"/>
      <c r="D60" s="4" t="s">
        <v>1290</v>
      </c>
      <c r="E60" s="4" t="s">
        <v>1149</v>
      </c>
      <c r="F60" s="4" t="s">
        <v>1218</v>
      </c>
      <c r="G60" s="4" t="s">
        <v>1291</v>
      </c>
      <c r="H60" s="4" t="s">
        <v>1291</v>
      </c>
      <c r="I60" s="4" t="s">
        <v>1292</v>
      </c>
      <c r="J60" s="4" t="s">
        <v>115</v>
      </c>
      <c r="K60" s="4" t="s">
        <v>861</v>
      </c>
      <c r="L60" s="4" t="s">
        <v>868</v>
      </c>
      <c r="M60" s="4" t="s">
        <v>869</v>
      </c>
      <c r="N60"/>
      <c r="O60" s="4" t="s">
        <v>119</v>
      </c>
      <c r="P60" s="4" t="s">
        <v>55</v>
      </c>
      <c r="Q60" s="4" t="s">
        <v>1216</v>
      </c>
      <c r="R60"/>
      <c r="S60"/>
      <c r="T60" s="4" t="s">
        <v>1217</v>
      </c>
      <c r="U60" s="4" t="s">
        <v>39</v>
      </c>
      <c r="V60" s="4" t="s">
        <v>39</v>
      </c>
      <c r="W60" s="4" t="s">
        <v>1170</v>
      </c>
      <c r="X60" s="4" t="s">
        <v>39</v>
      </c>
      <c r="Y60"/>
      <c r="Z60"/>
      <c r="AA60" s="4" t="s">
        <v>115</v>
      </c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 t="s">
        <v>28</v>
      </c>
      <c r="B62" s="4" t="s">
        <v>1293</v>
      </c>
      <c r="C62"/>
      <c r="D62" s="4" t="s">
        <v>1294</v>
      </c>
      <c r="E62" s="4" t="s">
        <v>1149</v>
      </c>
      <c r="F62" s="4" t="s">
        <v>1213</v>
      </c>
      <c r="G62" s="4" t="s">
        <v>1295</v>
      </c>
      <c r="H62" s="4" t="s">
        <v>1295</v>
      </c>
      <c r="I62" s="4" t="s">
        <v>1296</v>
      </c>
      <c r="J62" s="4" t="s">
        <v>115</v>
      </c>
      <c r="K62" s="4" t="s">
        <v>579</v>
      </c>
      <c r="L62" s="4" t="s">
        <v>1297</v>
      </c>
      <c r="M62" s="4" t="s">
        <v>1298</v>
      </c>
      <c r="N62"/>
      <c r="O62" s="4" t="s">
        <v>393</v>
      </c>
      <c r="P62" s="4" t="s">
        <v>55</v>
      </c>
      <c r="Q62" s="4" t="s">
        <v>1216</v>
      </c>
      <c r="R62"/>
      <c r="S62"/>
      <c r="T62" s="4" t="s">
        <v>1217</v>
      </c>
      <c r="U62" s="4" t="s">
        <v>39</v>
      </c>
      <c r="V62" s="4" t="s">
        <v>39</v>
      </c>
      <c r="W62" s="4" t="s">
        <v>1170</v>
      </c>
      <c r="X62" s="4" t="s">
        <v>39</v>
      </c>
      <c r="Y62"/>
      <c r="Z62"/>
      <c r="AA62" s="4" t="s">
        <v>115</v>
      </c>
    </row>
    <row r="63" spans="1:27" s="8" customFormat="1" ht="12.75" x14ac:dyDescent="0.2">
      <c r="A63" s="4" t="s">
        <v>45</v>
      </c>
      <c r="B63" s="4" t="s">
        <v>1293</v>
      </c>
      <c r="C63"/>
      <c r="D63" s="4" t="s">
        <v>1294</v>
      </c>
      <c r="E63" s="4" t="s">
        <v>1149</v>
      </c>
      <c r="F63" s="4" t="s">
        <v>1218</v>
      </c>
      <c r="G63" s="4" t="s">
        <v>1295</v>
      </c>
      <c r="H63" s="4" t="s">
        <v>1295</v>
      </c>
      <c r="I63" s="4" t="s">
        <v>1296</v>
      </c>
      <c r="J63" s="4" t="s">
        <v>115</v>
      </c>
      <c r="K63" s="4" t="s">
        <v>579</v>
      </c>
      <c r="L63" s="4" t="s">
        <v>1297</v>
      </c>
      <c r="M63" s="4" t="s">
        <v>1298</v>
      </c>
      <c r="N63"/>
      <c r="O63" s="4" t="s">
        <v>393</v>
      </c>
      <c r="P63" s="4" t="s">
        <v>55</v>
      </c>
      <c r="Q63" s="4" t="s">
        <v>1216</v>
      </c>
      <c r="R63"/>
      <c r="S63"/>
      <c r="T63" s="4" t="s">
        <v>1217</v>
      </c>
      <c r="U63" s="4" t="s">
        <v>39</v>
      </c>
      <c r="V63" s="4" t="s">
        <v>39</v>
      </c>
      <c r="W63" s="4" t="s">
        <v>1170</v>
      </c>
      <c r="X63" s="4" t="s">
        <v>39</v>
      </c>
      <c r="Y63"/>
      <c r="Z63"/>
      <c r="AA63" s="4" t="s">
        <v>115</v>
      </c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 t="s">
        <v>28</v>
      </c>
      <c r="B65" s="4" t="s">
        <v>1299</v>
      </c>
      <c r="C65"/>
      <c r="D65" s="4" t="s">
        <v>1300</v>
      </c>
      <c r="E65" s="4" t="s">
        <v>1149</v>
      </c>
      <c r="F65" s="4" t="s">
        <v>1213</v>
      </c>
      <c r="G65" s="4" t="s">
        <v>1301</v>
      </c>
      <c r="H65" s="4" t="s">
        <v>1301</v>
      </c>
      <c r="I65" s="4" t="s">
        <v>1302</v>
      </c>
      <c r="J65" s="4" t="s">
        <v>115</v>
      </c>
      <c r="K65" s="4" t="s">
        <v>572</v>
      </c>
      <c r="L65" s="4" t="s">
        <v>1303</v>
      </c>
      <c r="M65" s="4" t="s">
        <v>1304</v>
      </c>
      <c r="N65"/>
      <c r="O65" s="4" t="s">
        <v>393</v>
      </c>
      <c r="P65" s="4" t="s">
        <v>55</v>
      </c>
      <c r="Q65" s="4" t="s">
        <v>1216</v>
      </c>
      <c r="R65"/>
      <c r="S65"/>
      <c r="T65" s="4" t="s">
        <v>1217</v>
      </c>
      <c r="U65" s="4" t="s">
        <v>39</v>
      </c>
      <c r="V65" s="4" t="s">
        <v>39</v>
      </c>
      <c r="W65" s="4" t="s">
        <v>1170</v>
      </c>
      <c r="X65" s="4" t="s">
        <v>39</v>
      </c>
      <c r="Y65"/>
      <c r="Z65"/>
      <c r="AA65" s="4" t="s">
        <v>115</v>
      </c>
    </row>
    <row r="66" spans="1:27" s="8" customFormat="1" ht="12.75" x14ac:dyDescent="0.2">
      <c r="A66" s="4" t="s">
        <v>45</v>
      </c>
      <c r="B66" s="4" t="s">
        <v>1299</v>
      </c>
      <c r="C66"/>
      <c r="D66" s="4" t="s">
        <v>1300</v>
      </c>
      <c r="E66" s="4" t="s">
        <v>1149</v>
      </c>
      <c r="F66" s="4" t="s">
        <v>1218</v>
      </c>
      <c r="G66" s="4" t="s">
        <v>1301</v>
      </c>
      <c r="H66" s="4" t="s">
        <v>1301</v>
      </c>
      <c r="I66" s="4" t="s">
        <v>1302</v>
      </c>
      <c r="J66" s="4" t="s">
        <v>115</v>
      </c>
      <c r="K66" s="4" t="s">
        <v>572</v>
      </c>
      <c r="L66" s="4" t="s">
        <v>1303</v>
      </c>
      <c r="M66" s="4" t="s">
        <v>1304</v>
      </c>
      <c r="N66"/>
      <c r="O66" s="4" t="s">
        <v>393</v>
      </c>
      <c r="P66" s="4" t="s">
        <v>55</v>
      </c>
      <c r="Q66" s="4" t="s">
        <v>1216</v>
      </c>
      <c r="R66"/>
      <c r="S66"/>
      <c r="T66" s="4" t="s">
        <v>1217</v>
      </c>
      <c r="U66" s="4" t="s">
        <v>39</v>
      </c>
      <c r="V66" s="4" t="s">
        <v>39</v>
      </c>
      <c r="W66" s="4" t="s">
        <v>1170</v>
      </c>
      <c r="X66" s="4" t="s">
        <v>39</v>
      </c>
      <c r="Y66"/>
      <c r="Z66"/>
      <c r="AA66" s="4" t="s">
        <v>115</v>
      </c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 t="s">
        <v>28</v>
      </c>
      <c r="B68" s="4" t="s">
        <v>1305</v>
      </c>
      <c r="C68"/>
      <c r="D68" s="4" t="s">
        <v>1306</v>
      </c>
      <c r="E68" s="4" t="s">
        <v>1149</v>
      </c>
      <c r="F68" s="4" t="s">
        <v>1213</v>
      </c>
      <c r="G68" s="4" t="s">
        <v>1307</v>
      </c>
      <c r="H68" s="4" t="s">
        <v>1307</v>
      </c>
      <c r="I68" s="4" t="s">
        <v>1308</v>
      </c>
      <c r="J68" s="4" t="s">
        <v>115</v>
      </c>
      <c r="K68" s="4" t="s">
        <v>618</v>
      </c>
      <c r="L68" s="4" t="s">
        <v>1309</v>
      </c>
      <c r="M68" s="4" t="s">
        <v>1310</v>
      </c>
      <c r="N68"/>
      <c r="O68" s="4" t="s">
        <v>393</v>
      </c>
      <c r="P68" s="4" t="s">
        <v>55</v>
      </c>
      <c r="Q68" s="4" t="s">
        <v>1216</v>
      </c>
      <c r="R68"/>
      <c r="S68"/>
      <c r="T68" s="4" t="s">
        <v>1217</v>
      </c>
      <c r="U68" s="4" t="s">
        <v>39</v>
      </c>
      <c r="V68" s="4" t="s">
        <v>39</v>
      </c>
      <c r="W68" s="4" t="s">
        <v>1170</v>
      </c>
      <c r="X68" s="4" t="s">
        <v>39</v>
      </c>
      <c r="Y68"/>
      <c r="Z68"/>
      <c r="AA68" s="4" t="s">
        <v>115</v>
      </c>
    </row>
    <row r="69" spans="1:27" s="8" customFormat="1" ht="12.75" x14ac:dyDescent="0.2">
      <c r="A69" s="4" t="s">
        <v>45</v>
      </c>
      <c r="B69" s="4" t="s">
        <v>1305</v>
      </c>
      <c r="C69"/>
      <c r="D69" s="4" t="s">
        <v>1306</v>
      </c>
      <c r="E69" s="4" t="s">
        <v>1149</v>
      </c>
      <c r="F69" s="4" t="s">
        <v>1218</v>
      </c>
      <c r="G69" s="4" t="s">
        <v>1307</v>
      </c>
      <c r="H69" s="4" t="s">
        <v>1307</v>
      </c>
      <c r="I69" s="4" t="s">
        <v>1308</v>
      </c>
      <c r="J69" s="4" t="s">
        <v>115</v>
      </c>
      <c r="K69" s="4" t="s">
        <v>618</v>
      </c>
      <c r="L69" s="4" t="s">
        <v>1309</v>
      </c>
      <c r="M69" s="4" t="s">
        <v>1310</v>
      </c>
      <c r="N69"/>
      <c r="O69" s="4" t="s">
        <v>393</v>
      </c>
      <c r="P69" s="4" t="s">
        <v>55</v>
      </c>
      <c r="Q69" s="4" t="s">
        <v>1216</v>
      </c>
      <c r="R69"/>
      <c r="S69"/>
      <c r="T69" s="4" t="s">
        <v>1217</v>
      </c>
      <c r="U69" s="4" t="s">
        <v>39</v>
      </c>
      <c r="V69" s="4" t="s">
        <v>39</v>
      </c>
      <c r="W69" s="4" t="s">
        <v>1170</v>
      </c>
      <c r="X69" s="4" t="s">
        <v>39</v>
      </c>
      <c r="Y69"/>
      <c r="Z69"/>
      <c r="AA69" s="4" t="s">
        <v>115</v>
      </c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 t="s">
        <v>28</v>
      </c>
      <c r="B71" s="4" t="s">
        <v>1311</v>
      </c>
      <c r="C71"/>
      <c r="D71" s="4" t="s">
        <v>1312</v>
      </c>
      <c r="E71" s="4" t="s">
        <v>1149</v>
      </c>
      <c r="F71" s="4" t="s">
        <v>1213</v>
      </c>
      <c r="G71" s="4" t="s">
        <v>1313</v>
      </c>
      <c r="H71" s="4" t="s">
        <v>1313</v>
      </c>
      <c r="I71" s="4" t="s">
        <v>1314</v>
      </c>
      <c r="J71" s="4" t="s">
        <v>115</v>
      </c>
      <c r="K71" s="4" t="s">
        <v>214</v>
      </c>
      <c r="L71" s="4" t="s">
        <v>215</v>
      </c>
      <c r="M71" s="4" t="s">
        <v>216</v>
      </c>
      <c r="N71" s="4" t="s">
        <v>1315</v>
      </c>
      <c r="O71" s="4" t="s">
        <v>143</v>
      </c>
      <c r="P71" s="4" t="s">
        <v>55</v>
      </c>
      <c r="Q71" s="4" t="s">
        <v>1216</v>
      </c>
      <c r="R71"/>
      <c r="S71"/>
      <c r="T71" s="4" t="s">
        <v>1217</v>
      </c>
      <c r="U71" s="4" t="s">
        <v>39</v>
      </c>
      <c r="V71" s="4" t="s">
        <v>39</v>
      </c>
      <c r="W71" s="4" t="s">
        <v>1170</v>
      </c>
      <c r="X71" s="4" t="s">
        <v>39</v>
      </c>
      <c r="Y71"/>
      <c r="Z71"/>
      <c r="AA71" s="4" t="s">
        <v>115</v>
      </c>
    </row>
    <row r="72" spans="1:27" s="8" customFormat="1" ht="12.75" x14ac:dyDescent="0.2">
      <c r="A72" s="4" t="s">
        <v>45</v>
      </c>
      <c r="B72" s="4" t="s">
        <v>1311</v>
      </c>
      <c r="C72"/>
      <c r="D72" s="4" t="s">
        <v>1312</v>
      </c>
      <c r="E72" s="4" t="s">
        <v>1149</v>
      </c>
      <c r="F72" s="4" t="s">
        <v>1218</v>
      </c>
      <c r="G72" s="4" t="s">
        <v>1313</v>
      </c>
      <c r="H72" s="4" t="s">
        <v>1313</v>
      </c>
      <c r="I72" s="4" t="s">
        <v>1314</v>
      </c>
      <c r="J72" s="4" t="s">
        <v>115</v>
      </c>
      <c r="K72" s="4" t="s">
        <v>214</v>
      </c>
      <c r="L72" s="4" t="s">
        <v>215</v>
      </c>
      <c r="M72" s="4" t="s">
        <v>216</v>
      </c>
      <c r="N72" s="4" t="s">
        <v>1315</v>
      </c>
      <c r="O72" s="4" t="s">
        <v>143</v>
      </c>
      <c r="P72" s="4" t="s">
        <v>55</v>
      </c>
      <c r="Q72" s="4" t="s">
        <v>1216</v>
      </c>
      <c r="R72"/>
      <c r="S72"/>
      <c r="T72" s="4" t="s">
        <v>1217</v>
      </c>
      <c r="U72" s="4" t="s">
        <v>39</v>
      </c>
      <c r="V72" s="4" t="s">
        <v>39</v>
      </c>
      <c r="W72" s="4" t="s">
        <v>1170</v>
      </c>
      <c r="X72" s="4" t="s">
        <v>39</v>
      </c>
      <c r="Y72"/>
      <c r="Z72"/>
      <c r="AA72" s="4" t="s">
        <v>115</v>
      </c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 t="s">
        <v>28</v>
      </c>
      <c r="B74" s="4" t="s">
        <v>1316</v>
      </c>
      <c r="C74"/>
      <c r="D74" s="4" t="s">
        <v>1317</v>
      </c>
      <c r="E74" s="4" t="s">
        <v>1149</v>
      </c>
      <c r="F74" s="4" t="s">
        <v>1213</v>
      </c>
      <c r="G74" s="4" t="s">
        <v>1318</v>
      </c>
      <c r="H74" s="4" t="s">
        <v>1318</v>
      </c>
      <c r="I74" s="4" t="s">
        <v>1319</v>
      </c>
      <c r="J74" s="4" t="s">
        <v>115</v>
      </c>
      <c r="K74" s="4" t="s">
        <v>193</v>
      </c>
      <c r="L74" s="4" t="s">
        <v>1320</v>
      </c>
      <c r="M74" s="4" t="s">
        <v>1321</v>
      </c>
      <c r="N74" s="4" t="s">
        <v>1322</v>
      </c>
      <c r="O74" s="4" t="s">
        <v>143</v>
      </c>
      <c r="P74" s="4" t="s">
        <v>55</v>
      </c>
      <c r="Q74" s="4" t="s">
        <v>1216</v>
      </c>
      <c r="R74"/>
      <c r="S74"/>
      <c r="T74" s="4" t="s">
        <v>1217</v>
      </c>
      <c r="U74" s="4" t="s">
        <v>39</v>
      </c>
      <c r="V74" s="4" t="s">
        <v>39</v>
      </c>
      <c r="W74" s="4" t="s">
        <v>1170</v>
      </c>
      <c r="X74" s="4" t="s">
        <v>39</v>
      </c>
      <c r="Y74"/>
      <c r="Z74"/>
      <c r="AA74" s="4" t="s">
        <v>115</v>
      </c>
    </row>
    <row r="75" spans="1:27" s="8" customFormat="1" ht="12.75" x14ac:dyDescent="0.2">
      <c r="A75" s="4" t="s">
        <v>45</v>
      </c>
      <c r="B75" s="4" t="s">
        <v>1316</v>
      </c>
      <c r="C75"/>
      <c r="D75" s="4" t="s">
        <v>1317</v>
      </c>
      <c r="E75" s="4" t="s">
        <v>1149</v>
      </c>
      <c r="F75" s="4" t="s">
        <v>1218</v>
      </c>
      <c r="G75" s="4" t="s">
        <v>1318</v>
      </c>
      <c r="H75" s="4" t="s">
        <v>1318</v>
      </c>
      <c r="I75" s="4" t="s">
        <v>1319</v>
      </c>
      <c r="J75" s="4" t="s">
        <v>115</v>
      </c>
      <c r="K75" s="4" t="s">
        <v>193</v>
      </c>
      <c r="L75" s="4" t="s">
        <v>1320</v>
      </c>
      <c r="M75" s="4" t="s">
        <v>1321</v>
      </c>
      <c r="N75" s="4" t="s">
        <v>1322</v>
      </c>
      <c r="O75" s="4" t="s">
        <v>143</v>
      </c>
      <c r="P75" s="4" t="s">
        <v>55</v>
      </c>
      <c r="Q75" s="4" t="s">
        <v>1216</v>
      </c>
      <c r="R75"/>
      <c r="S75"/>
      <c r="T75" s="4" t="s">
        <v>1217</v>
      </c>
      <c r="U75" s="4" t="s">
        <v>39</v>
      </c>
      <c r="V75" s="4" t="s">
        <v>39</v>
      </c>
      <c r="W75" s="4" t="s">
        <v>1170</v>
      </c>
      <c r="X75" s="4" t="s">
        <v>39</v>
      </c>
      <c r="Y75"/>
      <c r="Z75"/>
      <c r="AA75" s="4" t="s">
        <v>115</v>
      </c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 t="s">
        <v>28</v>
      </c>
      <c r="B77" s="4" t="s">
        <v>1323</v>
      </c>
      <c r="C77"/>
      <c r="D77" s="4" t="s">
        <v>1324</v>
      </c>
      <c r="E77" s="4" t="s">
        <v>1149</v>
      </c>
      <c r="F77" s="4" t="s">
        <v>1213</v>
      </c>
      <c r="G77" s="4" t="s">
        <v>1325</v>
      </c>
      <c r="H77" s="4" t="s">
        <v>1325</v>
      </c>
      <c r="I77" s="4" t="s">
        <v>1326</v>
      </c>
      <c r="J77" s="4" t="s">
        <v>115</v>
      </c>
      <c r="K77" s="4" t="s">
        <v>906</v>
      </c>
      <c r="L77" s="4" t="s">
        <v>593</v>
      </c>
      <c r="M77" s="4" t="s">
        <v>918</v>
      </c>
      <c r="N77" s="4" t="s">
        <v>1327</v>
      </c>
      <c r="O77" s="4" t="s">
        <v>119</v>
      </c>
      <c r="P77" s="4" t="s">
        <v>55</v>
      </c>
      <c r="Q77" s="4" t="s">
        <v>1216</v>
      </c>
      <c r="R77"/>
      <c r="S77"/>
      <c r="T77" s="4" t="s">
        <v>1217</v>
      </c>
      <c r="U77" s="4" t="s">
        <v>39</v>
      </c>
      <c r="V77" s="4" t="s">
        <v>39</v>
      </c>
      <c r="W77" s="4" t="s">
        <v>1170</v>
      </c>
      <c r="X77" s="4" t="s">
        <v>39</v>
      </c>
      <c r="Y77"/>
      <c r="Z77"/>
      <c r="AA77" s="4" t="s">
        <v>115</v>
      </c>
    </row>
    <row r="78" spans="1:27" s="8" customFormat="1" ht="12.75" x14ac:dyDescent="0.2">
      <c r="A78" s="4" t="s">
        <v>45</v>
      </c>
      <c r="B78" s="4" t="s">
        <v>1323</v>
      </c>
      <c r="C78"/>
      <c r="D78" s="4" t="s">
        <v>1324</v>
      </c>
      <c r="E78" s="4" t="s">
        <v>1149</v>
      </c>
      <c r="F78" s="4" t="s">
        <v>1218</v>
      </c>
      <c r="G78" s="4" t="s">
        <v>1325</v>
      </c>
      <c r="H78" s="4" t="s">
        <v>1325</v>
      </c>
      <c r="I78" s="4" t="s">
        <v>1326</v>
      </c>
      <c r="J78" s="4" t="s">
        <v>115</v>
      </c>
      <c r="K78" s="4" t="s">
        <v>906</v>
      </c>
      <c r="L78" s="4" t="s">
        <v>593</v>
      </c>
      <c r="M78" s="4" t="s">
        <v>918</v>
      </c>
      <c r="N78" s="4" t="s">
        <v>1327</v>
      </c>
      <c r="O78" s="4" t="s">
        <v>119</v>
      </c>
      <c r="P78" s="4" t="s">
        <v>55</v>
      </c>
      <c r="Q78" s="4" t="s">
        <v>1216</v>
      </c>
      <c r="R78"/>
      <c r="S78"/>
      <c r="T78" s="4" t="s">
        <v>1217</v>
      </c>
      <c r="U78" s="4" t="s">
        <v>39</v>
      </c>
      <c r="V78" s="4" t="s">
        <v>39</v>
      </c>
      <c r="W78" s="4" t="s">
        <v>1170</v>
      </c>
      <c r="X78" s="4" t="s">
        <v>39</v>
      </c>
      <c r="Y78"/>
      <c r="Z78"/>
      <c r="AA78" s="4" t="s">
        <v>115</v>
      </c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 t="s">
        <v>28</v>
      </c>
      <c r="B80" s="4" t="s">
        <v>1328</v>
      </c>
      <c r="C80"/>
      <c r="D80" s="4" t="s">
        <v>1329</v>
      </c>
      <c r="E80" s="4" t="s">
        <v>1149</v>
      </c>
      <c r="F80" s="4" t="s">
        <v>1213</v>
      </c>
      <c r="G80" s="4" t="s">
        <v>1330</v>
      </c>
      <c r="H80" s="4" t="s">
        <v>1330</v>
      </c>
      <c r="I80" s="4" t="s">
        <v>1331</v>
      </c>
      <c r="J80" s="4" t="s">
        <v>115</v>
      </c>
      <c r="K80" s="4" t="s">
        <v>880</v>
      </c>
      <c r="L80" s="4" t="s">
        <v>1332</v>
      </c>
      <c r="M80" s="4" t="s">
        <v>1333</v>
      </c>
      <c r="N80"/>
      <c r="O80" s="4" t="s">
        <v>119</v>
      </c>
      <c r="P80" s="4" t="s">
        <v>55</v>
      </c>
      <c r="Q80" s="4" t="s">
        <v>1216</v>
      </c>
      <c r="R80"/>
      <c r="S80"/>
      <c r="T80" s="4" t="s">
        <v>1217</v>
      </c>
      <c r="U80" s="4" t="s">
        <v>39</v>
      </c>
      <c r="V80" s="4" t="s">
        <v>39</v>
      </c>
      <c r="W80" s="4" t="s">
        <v>1170</v>
      </c>
      <c r="X80" s="4" t="s">
        <v>39</v>
      </c>
      <c r="Y80"/>
      <c r="Z80"/>
      <c r="AA80" s="4" t="s">
        <v>115</v>
      </c>
    </row>
    <row r="81" spans="1:27" s="8" customFormat="1" ht="12.75" x14ac:dyDescent="0.2">
      <c r="A81" s="4" t="s">
        <v>45</v>
      </c>
      <c r="B81" s="4" t="s">
        <v>1328</v>
      </c>
      <c r="C81"/>
      <c r="D81" s="4" t="s">
        <v>1329</v>
      </c>
      <c r="E81" s="4" t="s">
        <v>1149</v>
      </c>
      <c r="F81" s="4" t="s">
        <v>1218</v>
      </c>
      <c r="G81" s="4" t="s">
        <v>1330</v>
      </c>
      <c r="H81" s="4" t="s">
        <v>1330</v>
      </c>
      <c r="I81" s="4" t="s">
        <v>1331</v>
      </c>
      <c r="J81" s="4" t="s">
        <v>115</v>
      </c>
      <c r="K81" s="4" t="s">
        <v>880</v>
      </c>
      <c r="L81" s="4" t="s">
        <v>1332</v>
      </c>
      <c r="M81" s="4" t="s">
        <v>1333</v>
      </c>
      <c r="N81"/>
      <c r="O81" s="4" t="s">
        <v>119</v>
      </c>
      <c r="P81" s="4" t="s">
        <v>55</v>
      </c>
      <c r="Q81" s="4" t="s">
        <v>1216</v>
      </c>
      <c r="R81"/>
      <c r="S81"/>
      <c r="T81" s="4" t="s">
        <v>1217</v>
      </c>
      <c r="U81" s="4" t="s">
        <v>39</v>
      </c>
      <c r="V81" s="4" t="s">
        <v>39</v>
      </c>
      <c r="W81" s="4" t="s">
        <v>1170</v>
      </c>
      <c r="X81" s="4" t="s">
        <v>39</v>
      </c>
      <c r="Y81"/>
      <c r="Z81"/>
      <c r="AA81" s="4" t="s">
        <v>115</v>
      </c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 t="s">
        <v>28</v>
      </c>
      <c r="B83" s="4" t="s">
        <v>1334</v>
      </c>
      <c r="C83"/>
      <c r="D83" s="4" t="s">
        <v>1335</v>
      </c>
      <c r="E83" s="4" t="s">
        <v>1149</v>
      </c>
      <c r="F83" s="4" t="s">
        <v>1213</v>
      </c>
      <c r="G83" s="4" t="s">
        <v>1336</v>
      </c>
      <c r="H83" s="4" t="s">
        <v>1336</v>
      </c>
      <c r="I83" s="4" t="s">
        <v>1337</v>
      </c>
      <c r="J83" s="4" t="s">
        <v>115</v>
      </c>
      <c r="K83" s="4" t="s">
        <v>935</v>
      </c>
      <c r="L83" s="4" t="s">
        <v>936</v>
      </c>
      <c r="M83" s="4" t="s">
        <v>1338</v>
      </c>
      <c r="N83"/>
      <c r="O83" s="4" t="s">
        <v>119</v>
      </c>
      <c r="P83" s="4" t="s">
        <v>55</v>
      </c>
      <c r="Q83" s="4" t="s">
        <v>1216</v>
      </c>
      <c r="R83"/>
      <c r="S83"/>
      <c r="T83" s="4" t="s">
        <v>1217</v>
      </c>
      <c r="U83" s="4" t="s">
        <v>39</v>
      </c>
      <c r="V83" s="4" t="s">
        <v>39</v>
      </c>
      <c r="W83" s="4" t="s">
        <v>1170</v>
      </c>
      <c r="X83" s="4" t="s">
        <v>39</v>
      </c>
      <c r="Y83"/>
      <c r="Z83"/>
      <c r="AA83" s="4" t="s">
        <v>115</v>
      </c>
    </row>
    <row r="84" spans="1:27" s="8" customFormat="1" ht="12.75" x14ac:dyDescent="0.2">
      <c r="A84" s="4" t="s">
        <v>45</v>
      </c>
      <c r="B84" s="4" t="s">
        <v>1334</v>
      </c>
      <c r="C84"/>
      <c r="D84" s="4" t="s">
        <v>1335</v>
      </c>
      <c r="E84" s="4" t="s">
        <v>1149</v>
      </c>
      <c r="F84" s="4" t="s">
        <v>1218</v>
      </c>
      <c r="G84" s="4" t="s">
        <v>1336</v>
      </c>
      <c r="H84" s="4" t="s">
        <v>1336</v>
      </c>
      <c r="I84" s="4" t="s">
        <v>1337</v>
      </c>
      <c r="J84" s="4" t="s">
        <v>115</v>
      </c>
      <c r="K84" s="4" t="s">
        <v>935</v>
      </c>
      <c r="L84" s="4" t="s">
        <v>936</v>
      </c>
      <c r="M84" s="4" t="s">
        <v>1338</v>
      </c>
      <c r="N84"/>
      <c r="O84" s="4" t="s">
        <v>119</v>
      </c>
      <c r="P84" s="4" t="s">
        <v>55</v>
      </c>
      <c r="Q84" s="4" t="s">
        <v>1216</v>
      </c>
      <c r="R84"/>
      <c r="S84"/>
      <c r="T84" s="4" t="s">
        <v>1217</v>
      </c>
      <c r="U84" s="4" t="s">
        <v>39</v>
      </c>
      <c r="V84" s="4" t="s">
        <v>39</v>
      </c>
      <c r="W84" s="4" t="s">
        <v>1170</v>
      </c>
      <c r="X84" s="4" t="s">
        <v>39</v>
      </c>
      <c r="Y84"/>
      <c r="Z84"/>
      <c r="AA84" s="4" t="s">
        <v>115</v>
      </c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 t="s">
        <v>28</v>
      </c>
      <c r="B86" s="4" t="s">
        <v>1339</v>
      </c>
      <c r="C86"/>
      <c r="D86" s="4" t="s">
        <v>1340</v>
      </c>
      <c r="E86" s="4" t="s">
        <v>1149</v>
      </c>
      <c r="F86" s="4" t="s">
        <v>1213</v>
      </c>
      <c r="G86" s="4" t="s">
        <v>1341</v>
      </c>
      <c r="H86" s="4" t="s">
        <v>1341</v>
      </c>
      <c r="I86" s="4" t="s">
        <v>1342</v>
      </c>
      <c r="J86" s="4" t="s">
        <v>115</v>
      </c>
      <c r="K86" s="4" t="s">
        <v>186</v>
      </c>
      <c r="L86" s="4" t="s">
        <v>187</v>
      </c>
      <c r="M86" s="4" t="s">
        <v>188</v>
      </c>
      <c r="N86"/>
      <c r="O86" s="4" t="s">
        <v>143</v>
      </c>
      <c r="P86" s="4" t="s">
        <v>55</v>
      </c>
      <c r="Q86" s="4" t="s">
        <v>1216</v>
      </c>
      <c r="R86"/>
      <c r="S86"/>
      <c r="T86" s="4" t="s">
        <v>1217</v>
      </c>
      <c r="U86" s="4" t="s">
        <v>39</v>
      </c>
      <c r="V86" s="4" t="s">
        <v>39</v>
      </c>
      <c r="W86" s="4" t="s">
        <v>1170</v>
      </c>
      <c r="X86" s="4" t="s">
        <v>39</v>
      </c>
      <c r="Y86"/>
      <c r="Z86"/>
      <c r="AA86" s="4" t="s">
        <v>115</v>
      </c>
    </row>
    <row r="87" spans="1:27" ht="12.75" x14ac:dyDescent="0.2">
      <c r="A87" s="4" t="s">
        <v>45</v>
      </c>
      <c r="B87" s="4" t="s">
        <v>1339</v>
      </c>
      <c r="C87"/>
      <c r="D87" s="4" t="s">
        <v>1340</v>
      </c>
      <c r="E87" s="4" t="s">
        <v>1149</v>
      </c>
      <c r="F87" s="4" t="s">
        <v>1218</v>
      </c>
      <c r="G87" s="4" t="s">
        <v>1341</v>
      </c>
      <c r="H87" s="4" t="s">
        <v>1341</v>
      </c>
      <c r="I87" s="4" t="s">
        <v>1342</v>
      </c>
      <c r="J87" s="4" t="s">
        <v>115</v>
      </c>
      <c r="K87" s="4" t="s">
        <v>186</v>
      </c>
      <c r="L87" s="4" t="s">
        <v>187</v>
      </c>
      <c r="M87" s="4" t="s">
        <v>188</v>
      </c>
      <c r="N87"/>
      <c r="O87" s="4" t="s">
        <v>143</v>
      </c>
      <c r="P87" s="4" t="s">
        <v>55</v>
      </c>
      <c r="Q87" s="4" t="s">
        <v>1216</v>
      </c>
      <c r="R87"/>
      <c r="S87"/>
      <c r="T87" s="4" t="s">
        <v>1217</v>
      </c>
      <c r="U87" s="4" t="s">
        <v>39</v>
      </c>
      <c r="V87" s="4" t="s">
        <v>39</v>
      </c>
      <c r="W87" s="4" t="s">
        <v>1170</v>
      </c>
      <c r="X87" s="4" t="s">
        <v>39</v>
      </c>
      <c r="Y87"/>
      <c r="Z87"/>
      <c r="AA87" s="4" t="s">
        <v>115</v>
      </c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 t="s">
        <v>28</v>
      </c>
      <c r="B89" s="4" t="s">
        <v>1343</v>
      </c>
      <c r="C89"/>
      <c r="D89" s="4" t="s">
        <v>1344</v>
      </c>
      <c r="E89" s="4" t="s">
        <v>1149</v>
      </c>
      <c r="F89" s="4" t="s">
        <v>1213</v>
      </c>
      <c r="G89" s="4" t="s">
        <v>1345</v>
      </c>
      <c r="H89" s="4" t="s">
        <v>1345</v>
      </c>
      <c r="I89" s="4" t="s">
        <v>1346</v>
      </c>
      <c r="J89" s="4" t="s">
        <v>115</v>
      </c>
      <c r="K89" s="4" t="s">
        <v>523</v>
      </c>
      <c r="L89" s="4" t="s">
        <v>524</v>
      </c>
      <c r="M89" s="4" t="s">
        <v>1347</v>
      </c>
      <c r="N89"/>
      <c r="O89" s="4" t="s">
        <v>393</v>
      </c>
      <c r="P89" s="4" t="s">
        <v>55</v>
      </c>
      <c r="Q89" s="4" t="s">
        <v>1216</v>
      </c>
      <c r="R89"/>
      <c r="S89"/>
      <c r="T89" s="4" t="s">
        <v>1217</v>
      </c>
      <c r="U89" s="4" t="s">
        <v>39</v>
      </c>
      <c r="V89" s="4" t="s">
        <v>39</v>
      </c>
      <c r="W89" s="4" t="s">
        <v>1170</v>
      </c>
      <c r="X89" s="4" t="s">
        <v>39</v>
      </c>
      <c r="Y89"/>
      <c r="Z89"/>
      <c r="AA89" s="4" t="s">
        <v>115</v>
      </c>
    </row>
    <row r="90" spans="1:27" ht="12.75" x14ac:dyDescent="0.2">
      <c r="A90" s="4" t="s">
        <v>45</v>
      </c>
      <c r="B90" s="4" t="s">
        <v>1343</v>
      </c>
      <c r="C90"/>
      <c r="D90" s="4" t="s">
        <v>1344</v>
      </c>
      <c r="E90" s="4" t="s">
        <v>1149</v>
      </c>
      <c r="F90" s="4" t="s">
        <v>1218</v>
      </c>
      <c r="G90" s="4" t="s">
        <v>1345</v>
      </c>
      <c r="H90" s="4" t="s">
        <v>1345</v>
      </c>
      <c r="I90" s="4" t="s">
        <v>1346</v>
      </c>
      <c r="J90" s="4" t="s">
        <v>115</v>
      </c>
      <c r="K90" s="4" t="s">
        <v>523</v>
      </c>
      <c r="L90" s="4" t="s">
        <v>524</v>
      </c>
      <c r="M90" s="4" t="s">
        <v>1347</v>
      </c>
      <c r="N90"/>
      <c r="O90" s="4" t="s">
        <v>393</v>
      </c>
      <c r="P90" s="4" t="s">
        <v>55</v>
      </c>
      <c r="Q90" s="4" t="s">
        <v>1216</v>
      </c>
      <c r="R90"/>
      <c r="S90"/>
      <c r="T90" s="4" t="s">
        <v>1217</v>
      </c>
      <c r="U90" s="4" t="s">
        <v>39</v>
      </c>
      <c r="V90" s="4" t="s">
        <v>39</v>
      </c>
      <c r="W90" s="4" t="s">
        <v>1170</v>
      </c>
      <c r="X90" s="4" t="s">
        <v>39</v>
      </c>
      <c r="Y90"/>
      <c r="Z90"/>
      <c r="AA90" s="4" t="s">
        <v>115</v>
      </c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 t="s">
        <v>28</v>
      </c>
      <c r="B92" s="4" t="s">
        <v>1348</v>
      </c>
      <c r="C92"/>
      <c r="D92" s="4" t="s">
        <v>1349</v>
      </c>
      <c r="E92" s="4" t="s">
        <v>1149</v>
      </c>
      <c r="F92" s="4" t="s">
        <v>1213</v>
      </c>
      <c r="G92" s="4" t="s">
        <v>1350</v>
      </c>
      <c r="H92" s="4" t="s">
        <v>1350</v>
      </c>
      <c r="I92" s="4" t="s">
        <v>1351</v>
      </c>
      <c r="J92" s="4" t="s">
        <v>115</v>
      </c>
      <c r="K92" s="4" t="s">
        <v>73</v>
      </c>
      <c r="L92" s="4" t="s">
        <v>1352</v>
      </c>
      <c r="M92" s="4" t="s">
        <v>1353</v>
      </c>
      <c r="N92"/>
      <c r="O92" s="4" t="s">
        <v>119</v>
      </c>
      <c r="P92" s="4" t="s">
        <v>55</v>
      </c>
      <c r="Q92" s="4" t="s">
        <v>1216</v>
      </c>
      <c r="R92"/>
      <c r="S92"/>
      <c r="T92" s="4" t="s">
        <v>1217</v>
      </c>
      <c r="U92" s="4" t="s">
        <v>39</v>
      </c>
      <c r="V92" s="4" t="s">
        <v>39</v>
      </c>
      <c r="W92" s="4" t="s">
        <v>1170</v>
      </c>
      <c r="X92" s="4" t="s">
        <v>39</v>
      </c>
      <c r="Y92"/>
      <c r="Z92"/>
      <c r="AA92" s="4" t="s">
        <v>115</v>
      </c>
    </row>
    <row r="93" spans="1:27" ht="12.75" x14ac:dyDescent="0.2">
      <c r="A93" s="4" t="s">
        <v>45</v>
      </c>
      <c r="B93" s="4" t="s">
        <v>1348</v>
      </c>
      <c r="C93"/>
      <c r="D93" s="4" t="s">
        <v>1349</v>
      </c>
      <c r="E93" s="4" t="s">
        <v>1149</v>
      </c>
      <c r="F93" s="4" t="s">
        <v>1218</v>
      </c>
      <c r="G93" s="4" t="s">
        <v>1350</v>
      </c>
      <c r="H93" s="4" t="s">
        <v>1350</v>
      </c>
      <c r="I93" s="4" t="s">
        <v>1351</v>
      </c>
      <c r="J93" s="4" t="s">
        <v>115</v>
      </c>
      <c r="K93" s="4" t="s">
        <v>73</v>
      </c>
      <c r="L93" s="4" t="s">
        <v>1352</v>
      </c>
      <c r="M93" s="4" t="s">
        <v>1353</v>
      </c>
      <c r="N93"/>
      <c r="O93" s="4" t="s">
        <v>119</v>
      </c>
      <c r="P93" s="4" t="s">
        <v>55</v>
      </c>
      <c r="Q93" s="4" t="s">
        <v>1216</v>
      </c>
      <c r="R93"/>
      <c r="S93"/>
      <c r="T93" s="4" t="s">
        <v>1217</v>
      </c>
      <c r="U93" s="4" t="s">
        <v>39</v>
      </c>
      <c r="V93" s="4" t="s">
        <v>39</v>
      </c>
      <c r="W93" s="4" t="s">
        <v>1170</v>
      </c>
      <c r="X93" s="4" t="s">
        <v>39</v>
      </c>
      <c r="Y93"/>
      <c r="Z93"/>
      <c r="AA93" s="4" t="s">
        <v>115</v>
      </c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 t="s">
        <v>28</v>
      </c>
      <c r="B95" s="4" t="s">
        <v>1354</v>
      </c>
      <c r="C95"/>
      <c r="D95" s="4" t="s">
        <v>1355</v>
      </c>
      <c r="E95" s="4" t="s">
        <v>1149</v>
      </c>
      <c r="F95" s="4" t="s">
        <v>1213</v>
      </c>
      <c r="G95" s="4" t="s">
        <v>1356</v>
      </c>
      <c r="H95" s="4" t="s">
        <v>1356</v>
      </c>
      <c r="I95" s="4" t="s">
        <v>1357</v>
      </c>
      <c r="J95" s="4" t="s">
        <v>115</v>
      </c>
      <c r="K95" s="4" t="s">
        <v>887</v>
      </c>
      <c r="L95" s="4" t="s">
        <v>894</v>
      </c>
      <c r="M95" s="4" t="s">
        <v>895</v>
      </c>
      <c r="N95"/>
      <c r="O95" s="4" t="s">
        <v>119</v>
      </c>
      <c r="P95" s="4" t="s">
        <v>55</v>
      </c>
      <c r="Q95" s="4" t="s">
        <v>1216</v>
      </c>
      <c r="R95"/>
      <c r="S95"/>
      <c r="T95" s="4" t="s">
        <v>1217</v>
      </c>
      <c r="U95" s="4" t="s">
        <v>39</v>
      </c>
      <c r="V95" s="4" t="s">
        <v>39</v>
      </c>
      <c r="W95" s="4" t="s">
        <v>1170</v>
      </c>
      <c r="X95" s="4" t="s">
        <v>39</v>
      </c>
      <c r="Y95"/>
      <c r="Z95"/>
      <c r="AA95" s="4" t="s">
        <v>115</v>
      </c>
    </row>
    <row r="96" spans="1:27" ht="12.75" x14ac:dyDescent="0.2">
      <c r="A96" s="4" t="s">
        <v>45</v>
      </c>
      <c r="B96" s="4" t="s">
        <v>1354</v>
      </c>
      <c r="C96"/>
      <c r="D96" s="4" t="s">
        <v>1355</v>
      </c>
      <c r="E96" s="4" t="s">
        <v>1149</v>
      </c>
      <c r="F96" s="4" t="s">
        <v>1218</v>
      </c>
      <c r="G96" s="4" t="s">
        <v>1356</v>
      </c>
      <c r="H96" s="4" t="s">
        <v>1356</v>
      </c>
      <c r="I96" s="4" t="s">
        <v>1357</v>
      </c>
      <c r="J96" s="4" t="s">
        <v>115</v>
      </c>
      <c r="K96" s="4" t="s">
        <v>887</v>
      </c>
      <c r="L96" s="4" t="s">
        <v>894</v>
      </c>
      <c r="M96" s="4" t="s">
        <v>895</v>
      </c>
      <c r="N96"/>
      <c r="O96" s="4" t="s">
        <v>119</v>
      </c>
      <c r="P96" s="4" t="s">
        <v>55</v>
      </c>
      <c r="Q96" s="4" t="s">
        <v>1216</v>
      </c>
      <c r="R96"/>
      <c r="S96"/>
      <c r="T96" s="4" t="s">
        <v>1217</v>
      </c>
      <c r="U96" s="4" t="s">
        <v>39</v>
      </c>
      <c r="V96" s="4" t="s">
        <v>39</v>
      </c>
      <c r="W96" s="4" t="s">
        <v>1170</v>
      </c>
      <c r="X96" s="4" t="s">
        <v>39</v>
      </c>
      <c r="Y96"/>
      <c r="Z96"/>
      <c r="AA96" s="4" t="s">
        <v>115</v>
      </c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 t="s">
        <v>28</v>
      </c>
      <c r="B98" s="4" t="s">
        <v>1358</v>
      </c>
      <c r="C98"/>
      <c r="D98" s="4" t="s">
        <v>1359</v>
      </c>
      <c r="E98" s="4" t="s">
        <v>1149</v>
      </c>
      <c r="F98" s="4" t="s">
        <v>1213</v>
      </c>
      <c r="G98" s="4" t="s">
        <v>1360</v>
      </c>
      <c r="H98" s="4" t="s">
        <v>1360</v>
      </c>
      <c r="I98" s="4" t="s">
        <v>1361</v>
      </c>
      <c r="J98" s="4" t="s">
        <v>115</v>
      </c>
      <c r="K98" s="4" t="s">
        <v>861</v>
      </c>
      <c r="L98" s="4" t="s">
        <v>874</v>
      </c>
      <c r="M98" s="4" t="s">
        <v>875</v>
      </c>
      <c r="N98"/>
      <c r="O98" s="4" t="s">
        <v>119</v>
      </c>
      <c r="P98" s="4" t="s">
        <v>55</v>
      </c>
      <c r="Q98" s="4" t="s">
        <v>1216</v>
      </c>
      <c r="R98"/>
      <c r="S98"/>
      <c r="T98" s="4" t="s">
        <v>1217</v>
      </c>
      <c r="U98" s="4" t="s">
        <v>39</v>
      </c>
      <c r="V98" s="4" t="s">
        <v>39</v>
      </c>
      <c r="W98" s="4" t="s">
        <v>1170</v>
      </c>
      <c r="X98" s="4" t="s">
        <v>39</v>
      </c>
      <c r="Y98"/>
      <c r="Z98"/>
      <c r="AA98" s="4" t="s">
        <v>115</v>
      </c>
    </row>
    <row r="99" spans="1:27" ht="12.75" x14ac:dyDescent="0.2">
      <c r="A99" s="4" t="s">
        <v>45</v>
      </c>
      <c r="B99" s="4" t="s">
        <v>1358</v>
      </c>
      <c r="C99"/>
      <c r="D99" s="4" t="s">
        <v>1359</v>
      </c>
      <c r="E99" s="4" t="s">
        <v>1149</v>
      </c>
      <c r="F99" s="4" t="s">
        <v>1218</v>
      </c>
      <c r="G99" s="4" t="s">
        <v>1360</v>
      </c>
      <c r="H99" s="4" t="s">
        <v>1360</v>
      </c>
      <c r="I99" s="4" t="s">
        <v>1361</v>
      </c>
      <c r="J99" s="4" t="s">
        <v>115</v>
      </c>
      <c r="K99" s="4" t="s">
        <v>861</v>
      </c>
      <c r="L99" s="4" t="s">
        <v>874</v>
      </c>
      <c r="M99" s="4" t="s">
        <v>875</v>
      </c>
      <c r="N99"/>
      <c r="O99" s="4" t="s">
        <v>119</v>
      </c>
      <c r="P99" s="4" t="s">
        <v>55</v>
      </c>
      <c r="Q99" s="4" t="s">
        <v>1216</v>
      </c>
      <c r="R99"/>
      <c r="S99"/>
      <c r="T99" s="4" t="s">
        <v>1217</v>
      </c>
      <c r="U99" s="4" t="s">
        <v>39</v>
      </c>
      <c r="V99" s="4" t="s">
        <v>39</v>
      </c>
      <c r="W99" s="4" t="s">
        <v>1170</v>
      </c>
      <c r="X99" s="4" t="s">
        <v>39</v>
      </c>
      <c r="Y99"/>
      <c r="Z99"/>
      <c r="AA99" s="4" t="s">
        <v>115</v>
      </c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 t="s">
        <v>28</v>
      </c>
      <c r="B101" s="4" t="s">
        <v>1362</v>
      </c>
      <c r="C101"/>
      <c r="D101" s="4" t="s">
        <v>1363</v>
      </c>
      <c r="E101" s="4" t="s">
        <v>1149</v>
      </c>
      <c r="F101" s="4" t="s">
        <v>1213</v>
      </c>
      <c r="G101" s="4" t="s">
        <v>1364</v>
      </c>
      <c r="H101" s="4" t="s">
        <v>1364</v>
      </c>
      <c r="I101" s="4" t="s">
        <v>1365</v>
      </c>
      <c r="J101" s="4" t="s">
        <v>115</v>
      </c>
      <c r="K101" s="4" t="s">
        <v>258</v>
      </c>
      <c r="L101" s="4" t="s">
        <v>1366</v>
      </c>
      <c r="M101" s="4" t="s">
        <v>1367</v>
      </c>
      <c r="N101"/>
      <c r="O101" s="4" t="s">
        <v>143</v>
      </c>
      <c r="P101" s="4" t="s">
        <v>55</v>
      </c>
      <c r="Q101" s="4" t="s">
        <v>1216</v>
      </c>
      <c r="R101"/>
      <c r="S101"/>
      <c r="T101" s="4" t="s">
        <v>1217</v>
      </c>
      <c r="U101" s="4" t="s">
        <v>39</v>
      </c>
      <c r="V101" s="4" t="s">
        <v>39</v>
      </c>
      <c r="W101" s="4" t="s">
        <v>1170</v>
      </c>
      <c r="X101" s="4" t="s">
        <v>39</v>
      </c>
      <c r="Y101"/>
      <c r="Z101"/>
      <c r="AA101" s="4" t="s">
        <v>115</v>
      </c>
    </row>
    <row r="102" spans="1:27" ht="12.75" x14ac:dyDescent="0.2">
      <c r="A102" s="4" t="s">
        <v>45</v>
      </c>
      <c r="B102" s="4" t="s">
        <v>1362</v>
      </c>
      <c r="C102"/>
      <c r="D102" s="4" t="s">
        <v>1363</v>
      </c>
      <c r="E102" s="4" t="s">
        <v>1149</v>
      </c>
      <c r="F102" s="4" t="s">
        <v>1218</v>
      </c>
      <c r="G102" s="4" t="s">
        <v>1364</v>
      </c>
      <c r="H102" s="4" t="s">
        <v>1364</v>
      </c>
      <c r="I102" s="4" t="s">
        <v>1365</v>
      </c>
      <c r="J102" s="4" t="s">
        <v>115</v>
      </c>
      <c r="K102" s="4" t="s">
        <v>258</v>
      </c>
      <c r="L102" s="4" t="s">
        <v>1366</v>
      </c>
      <c r="M102" s="4" t="s">
        <v>1367</v>
      </c>
      <c r="N102"/>
      <c r="O102" s="4" t="s">
        <v>143</v>
      </c>
      <c r="P102" s="4" t="s">
        <v>55</v>
      </c>
      <c r="Q102" s="4" t="s">
        <v>1216</v>
      </c>
      <c r="R102"/>
      <c r="S102"/>
      <c r="T102" s="4" t="s">
        <v>1217</v>
      </c>
      <c r="U102" s="4" t="s">
        <v>39</v>
      </c>
      <c r="V102" s="4" t="s">
        <v>39</v>
      </c>
      <c r="W102" s="4" t="s">
        <v>1170</v>
      </c>
      <c r="X102" s="4" t="s">
        <v>39</v>
      </c>
      <c r="Y102"/>
      <c r="Z102"/>
      <c r="AA102" s="4" t="s">
        <v>115</v>
      </c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 t="s">
        <v>28</v>
      </c>
      <c r="B104" s="4" t="s">
        <v>1368</v>
      </c>
      <c r="C104"/>
      <c r="D104" s="4" t="s">
        <v>1369</v>
      </c>
      <c r="E104" s="4" t="s">
        <v>1149</v>
      </c>
      <c r="F104" s="4" t="s">
        <v>1213</v>
      </c>
      <c r="G104" s="4" t="s">
        <v>1370</v>
      </c>
      <c r="H104" s="4" t="s">
        <v>1370</v>
      </c>
      <c r="I104" s="4" t="s">
        <v>1371</v>
      </c>
      <c r="J104" s="4" t="s">
        <v>115</v>
      </c>
      <c r="K104" s="4" t="s">
        <v>942</v>
      </c>
      <c r="L104" s="4" t="s">
        <v>600</v>
      </c>
      <c r="M104" s="4" t="s">
        <v>1372</v>
      </c>
      <c r="N104"/>
      <c r="O104" s="4" t="s">
        <v>119</v>
      </c>
      <c r="P104" s="4" t="s">
        <v>55</v>
      </c>
      <c r="Q104" s="4" t="s">
        <v>1216</v>
      </c>
      <c r="R104"/>
      <c r="S104"/>
      <c r="T104" s="4" t="s">
        <v>1217</v>
      </c>
      <c r="U104" s="4" t="s">
        <v>39</v>
      </c>
      <c r="V104" s="4" t="s">
        <v>39</v>
      </c>
      <c r="W104" s="4" t="s">
        <v>1170</v>
      </c>
      <c r="X104" s="4" t="s">
        <v>39</v>
      </c>
      <c r="Y104"/>
      <c r="Z104"/>
      <c r="AA104" s="4" t="s">
        <v>115</v>
      </c>
    </row>
    <row r="105" spans="1:27" ht="12.75" x14ac:dyDescent="0.2">
      <c r="A105" s="4" t="s">
        <v>45</v>
      </c>
      <c r="B105" s="4" t="s">
        <v>1368</v>
      </c>
      <c r="C105"/>
      <c r="D105" s="4" t="s">
        <v>1369</v>
      </c>
      <c r="E105" s="4" t="s">
        <v>1149</v>
      </c>
      <c r="F105" s="4" t="s">
        <v>1218</v>
      </c>
      <c r="G105" s="4" t="s">
        <v>1370</v>
      </c>
      <c r="H105" s="4" t="s">
        <v>1370</v>
      </c>
      <c r="I105" s="4" t="s">
        <v>1371</v>
      </c>
      <c r="J105" s="4" t="s">
        <v>115</v>
      </c>
      <c r="K105" s="4" t="s">
        <v>942</v>
      </c>
      <c r="L105" s="4" t="s">
        <v>600</v>
      </c>
      <c r="M105" s="4" t="s">
        <v>1372</v>
      </c>
      <c r="N105"/>
      <c r="O105" s="4" t="s">
        <v>119</v>
      </c>
      <c r="P105" s="4" t="s">
        <v>55</v>
      </c>
      <c r="Q105" s="4" t="s">
        <v>1216</v>
      </c>
      <c r="R105"/>
      <c r="S105"/>
      <c r="T105" s="4" t="s">
        <v>1217</v>
      </c>
      <c r="U105" s="4" t="s">
        <v>39</v>
      </c>
      <c r="V105" s="4" t="s">
        <v>39</v>
      </c>
      <c r="W105" s="4" t="s">
        <v>1170</v>
      </c>
      <c r="X105" s="4" t="s">
        <v>39</v>
      </c>
      <c r="Y105"/>
      <c r="Z105"/>
      <c r="AA105" s="4" t="s">
        <v>115</v>
      </c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 t="s">
        <v>28</v>
      </c>
      <c r="B107" s="4" t="s">
        <v>1373</v>
      </c>
      <c r="C107"/>
      <c r="D107" s="4" t="s">
        <v>1374</v>
      </c>
      <c r="E107" s="4" t="s">
        <v>1149</v>
      </c>
      <c r="F107" s="4" t="s">
        <v>1213</v>
      </c>
      <c r="G107" s="4" t="s">
        <v>1375</v>
      </c>
      <c r="H107" s="4" t="s">
        <v>1375</v>
      </c>
      <c r="I107" s="4" t="s">
        <v>1376</v>
      </c>
      <c r="J107" s="4" t="s">
        <v>115</v>
      </c>
      <c r="K107" s="4" t="s">
        <v>179</v>
      </c>
      <c r="L107" s="4" t="s">
        <v>1377</v>
      </c>
      <c r="M107" s="4" t="s">
        <v>1378</v>
      </c>
      <c r="N107"/>
      <c r="O107" s="4" t="s">
        <v>119</v>
      </c>
      <c r="P107" s="4" t="s">
        <v>55</v>
      </c>
      <c r="Q107" s="4" t="s">
        <v>1216</v>
      </c>
      <c r="R107"/>
      <c r="S107"/>
      <c r="T107" s="4" t="s">
        <v>1217</v>
      </c>
      <c r="U107" s="4" t="s">
        <v>39</v>
      </c>
      <c r="V107" s="4" t="s">
        <v>39</v>
      </c>
      <c r="W107" s="4" t="s">
        <v>1170</v>
      </c>
      <c r="X107" s="4" t="s">
        <v>39</v>
      </c>
      <c r="Y107"/>
      <c r="Z107"/>
      <c r="AA107" s="4" t="s">
        <v>115</v>
      </c>
    </row>
    <row r="108" spans="1:27" ht="12.75" x14ac:dyDescent="0.2">
      <c r="A108" s="4" t="s">
        <v>45</v>
      </c>
      <c r="B108" s="4" t="s">
        <v>1373</v>
      </c>
      <c r="C108"/>
      <c r="D108" s="4" t="s">
        <v>1374</v>
      </c>
      <c r="E108" s="4" t="s">
        <v>1149</v>
      </c>
      <c r="F108" s="4" t="s">
        <v>1218</v>
      </c>
      <c r="G108" s="4" t="s">
        <v>1375</v>
      </c>
      <c r="H108" s="4" t="s">
        <v>1375</v>
      </c>
      <c r="I108" s="4" t="s">
        <v>1376</v>
      </c>
      <c r="J108" s="4" t="s">
        <v>115</v>
      </c>
      <c r="K108" s="4" t="s">
        <v>179</v>
      </c>
      <c r="L108" s="4" t="s">
        <v>1377</v>
      </c>
      <c r="M108" s="4" t="s">
        <v>1378</v>
      </c>
      <c r="N108"/>
      <c r="O108" s="4" t="s">
        <v>119</v>
      </c>
      <c r="P108" s="4" t="s">
        <v>55</v>
      </c>
      <c r="Q108" s="4" t="s">
        <v>1216</v>
      </c>
      <c r="R108"/>
      <c r="S108"/>
      <c r="T108" s="4" t="s">
        <v>1217</v>
      </c>
      <c r="U108" s="4" t="s">
        <v>39</v>
      </c>
      <c r="V108" s="4" t="s">
        <v>39</v>
      </c>
      <c r="W108" s="4" t="s">
        <v>1170</v>
      </c>
      <c r="X108" s="4" t="s">
        <v>39</v>
      </c>
      <c r="Y108"/>
      <c r="Z108"/>
      <c r="AA108" s="4" t="s">
        <v>115</v>
      </c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 t="s">
        <v>28</v>
      </c>
      <c r="B110" s="4" t="s">
        <v>1379</v>
      </c>
      <c r="C110"/>
      <c r="D110" s="4" t="s">
        <v>1380</v>
      </c>
      <c r="E110" s="4" t="s">
        <v>1149</v>
      </c>
      <c r="F110" s="4" t="s">
        <v>1213</v>
      </c>
      <c r="G110" s="4" t="s">
        <v>1381</v>
      </c>
      <c r="H110" s="4" t="s">
        <v>1381</v>
      </c>
      <c r="I110" s="4" t="s">
        <v>1382</v>
      </c>
      <c r="J110" s="4" t="s">
        <v>115</v>
      </c>
      <c r="K110" s="4" t="s">
        <v>243</v>
      </c>
      <c r="L110" s="4" t="s">
        <v>244</v>
      </c>
      <c r="M110" s="4" t="s">
        <v>1383</v>
      </c>
      <c r="N110"/>
      <c r="O110" s="4" t="s">
        <v>143</v>
      </c>
      <c r="P110" s="4" t="s">
        <v>55</v>
      </c>
      <c r="Q110" s="4" t="s">
        <v>1216</v>
      </c>
      <c r="R110"/>
      <c r="S110"/>
      <c r="T110" s="4" t="s">
        <v>1217</v>
      </c>
      <c r="U110" s="4" t="s">
        <v>39</v>
      </c>
      <c r="V110" s="4" t="s">
        <v>39</v>
      </c>
      <c r="W110" s="4" t="s">
        <v>1170</v>
      </c>
      <c r="X110" s="4" t="s">
        <v>39</v>
      </c>
      <c r="Y110"/>
      <c r="Z110"/>
      <c r="AA110" s="4" t="s">
        <v>115</v>
      </c>
    </row>
    <row r="111" spans="1:27" ht="12.75" x14ac:dyDescent="0.2">
      <c r="A111" s="4" t="s">
        <v>45</v>
      </c>
      <c r="B111" s="4" t="s">
        <v>1379</v>
      </c>
      <c r="C111"/>
      <c r="D111" s="4" t="s">
        <v>1380</v>
      </c>
      <c r="E111" s="4" t="s">
        <v>1149</v>
      </c>
      <c r="F111" s="4" t="s">
        <v>1218</v>
      </c>
      <c r="G111" s="4" t="s">
        <v>1381</v>
      </c>
      <c r="H111" s="4" t="s">
        <v>1381</v>
      </c>
      <c r="I111" s="4" t="s">
        <v>1382</v>
      </c>
      <c r="J111" s="4" t="s">
        <v>115</v>
      </c>
      <c r="K111" s="4" t="s">
        <v>243</v>
      </c>
      <c r="L111" s="4" t="s">
        <v>244</v>
      </c>
      <c r="M111" s="4" t="s">
        <v>1383</v>
      </c>
      <c r="N111"/>
      <c r="O111" s="4" t="s">
        <v>143</v>
      </c>
      <c r="P111" s="4" t="s">
        <v>55</v>
      </c>
      <c r="Q111" s="4" t="s">
        <v>1216</v>
      </c>
      <c r="R111"/>
      <c r="S111"/>
      <c r="T111" s="4" t="s">
        <v>1217</v>
      </c>
      <c r="U111" s="4" t="s">
        <v>39</v>
      </c>
      <c r="V111" s="4" t="s">
        <v>39</v>
      </c>
      <c r="W111" s="4" t="s">
        <v>1170</v>
      </c>
      <c r="X111" s="4" t="s">
        <v>39</v>
      </c>
      <c r="Y111"/>
      <c r="Z111"/>
      <c r="AA111" s="4" t="s">
        <v>115</v>
      </c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 t="s">
        <v>28</v>
      </c>
      <c r="B113" s="4" t="s">
        <v>1384</v>
      </c>
      <c r="C113"/>
      <c r="D113" s="4" t="s">
        <v>1385</v>
      </c>
      <c r="E113" s="4" t="s">
        <v>1149</v>
      </c>
      <c r="F113" s="4" t="s">
        <v>1213</v>
      </c>
      <c r="G113" s="4" t="s">
        <v>1386</v>
      </c>
      <c r="H113" s="4" t="s">
        <v>1386</v>
      </c>
      <c r="I113" s="4" t="s">
        <v>1387</v>
      </c>
      <c r="J113" s="4" t="s">
        <v>115</v>
      </c>
      <c r="K113" s="4" t="s">
        <v>236</v>
      </c>
      <c r="L113" s="4" t="s">
        <v>1388</v>
      </c>
      <c r="M113" s="4" t="s">
        <v>1389</v>
      </c>
      <c r="N113" s="4" t="s">
        <v>1390</v>
      </c>
      <c r="O113" s="4" t="s">
        <v>143</v>
      </c>
      <c r="P113" s="4" t="s">
        <v>55</v>
      </c>
      <c r="Q113" s="4" t="s">
        <v>1216</v>
      </c>
      <c r="R113"/>
      <c r="S113"/>
      <c r="T113" s="4" t="s">
        <v>1217</v>
      </c>
      <c r="U113" s="4" t="s">
        <v>39</v>
      </c>
      <c r="V113" s="4" t="s">
        <v>39</v>
      </c>
      <c r="W113" s="4" t="s">
        <v>1170</v>
      </c>
      <c r="X113" s="4" t="s">
        <v>39</v>
      </c>
      <c r="Y113"/>
      <c r="Z113"/>
      <c r="AA113" s="4" t="s">
        <v>115</v>
      </c>
    </row>
    <row r="114" spans="1:27" ht="12.75" x14ac:dyDescent="0.2">
      <c r="A114" s="4" t="s">
        <v>45</v>
      </c>
      <c r="B114" s="4" t="s">
        <v>1384</v>
      </c>
      <c r="C114"/>
      <c r="D114" s="4" t="s">
        <v>1385</v>
      </c>
      <c r="E114" s="4" t="s">
        <v>1149</v>
      </c>
      <c r="F114" s="4" t="s">
        <v>1218</v>
      </c>
      <c r="G114" s="4" t="s">
        <v>1386</v>
      </c>
      <c r="H114" s="4" t="s">
        <v>1386</v>
      </c>
      <c r="I114" s="4" t="s">
        <v>1387</v>
      </c>
      <c r="J114" s="4" t="s">
        <v>115</v>
      </c>
      <c r="K114" s="4" t="s">
        <v>236</v>
      </c>
      <c r="L114" s="4" t="s">
        <v>1388</v>
      </c>
      <c r="M114" s="4" t="s">
        <v>1389</v>
      </c>
      <c r="N114" s="4" t="s">
        <v>1390</v>
      </c>
      <c r="O114" s="4" t="s">
        <v>143</v>
      </c>
      <c r="P114" s="4" t="s">
        <v>55</v>
      </c>
      <c r="Q114" s="4" t="s">
        <v>1216</v>
      </c>
      <c r="R114"/>
      <c r="S114"/>
      <c r="T114" s="4" t="s">
        <v>1217</v>
      </c>
      <c r="U114" s="4" t="s">
        <v>39</v>
      </c>
      <c r="V114" s="4" t="s">
        <v>39</v>
      </c>
      <c r="W114" s="4" t="s">
        <v>1170</v>
      </c>
      <c r="X114" s="4" t="s">
        <v>39</v>
      </c>
      <c r="Y114"/>
      <c r="Z114"/>
      <c r="AA114" s="4" t="s">
        <v>115</v>
      </c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 t="s">
        <v>28</v>
      </c>
      <c r="B116" s="4" t="s">
        <v>1391</v>
      </c>
      <c r="C116"/>
      <c r="D116" s="4" t="s">
        <v>1392</v>
      </c>
      <c r="E116" s="4" t="s">
        <v>1149</v>
      </c>
      <c r="F116" s="4" t="s">
        <v>1213</v>
      </c>
      <c r="G116" s="4" t="s">
        <v>1393</v>
      </c>
      <c r="H116" s="4" t="s">
        <v>1393</v>
      </c>
      <c r="I116" s="4" t="s">
        <v>1394</v>
      </c>
      <c r="J116" s="4" t="s">
        <v>115</v>
      </c>
      <c r="K116" s="4" t="s">
        <v>618</v>
      </c>
      <c r="L116" s="4" t="s">
        <v>1395</v>
      </c>
      <c r="M116" s="4" t="s">
        <v>1396</v>
      </c>
      <c r="N116"/>
      <c r="O116" s="4" t="s">
        <v>393</v>
      </c>
      <c r="P116" s="4" t="s">
        <v>55</v>
      </c>
      <c r="Q116" s="4" t="s">
        <v>1216</v>
      </c>
      <c r="R116"/>
      <c r="S116"/>
      <c r="T116" s="4" t="s">
        <v>1217</v>
      </c>
      <c r="U116" s="4" t="s">
        <v>39</v>
      </c>
      <c r="V116" s="4" t="s">
        <v>39</v>
      </c>
      <c r="W116" s="4" t="s">
        <v>1170</v>
      </c>
      <c r="X116" s="4" t="s">
        <v>39</v>
      </c>
      <c r="Y116"/>
      <c r="Z116"/>
      <c r="AA116" s="4" t="s">
        <v>115</v>
      </c>
    </row>
    <row r="117" spans="1:27" ht="12.75" x14ac:dyDescent="0.2">
      <c r="A117" s="4" t="s">
        <v>45</v>
      </c>
      <c r="B117" s="4" t="s">
        <v>1391</v>
      </c>
      <c r="C117"/>
      <c r="D117" s="4" t="s">
        <v>1392</v>
      </c>
      <c r="E117" s="4" t="s">
        <v>1149</v>
      </c>
      <c r="F117" s="4" t="s">
        <v>1218</v>
      </c>
      <c r="G117" s="4" t="s">
        <v>1393</v>
      </c>
      <c r="H117" s="4" t="s">
        <v>1393</v>
      </c>
      <c r="I117" s="4" t="s">
        <v>1394</v>
      </c>
      <c r="J117" s="4" t="s">
        <v>115</v>
      </c>
      <c r="K117" s="4" t="s">
        <v>618</v>
      </c>
      <c r="L117" s="4" t="s">
        <v>1395</v>
      </c>
      <c r="M117" s="4" t="s">
        <v>1396</v>
      </c>
      <c r="N117"/>
      <c r="O117" s="4" t="s">
        <v>393</v>
      </c>
      <c r="P117" s="4" t="s">
        <v>55</v>
      </c>
      <c r="Q117" s="4" t="s">
        <v>1216</v>
      </c>
      <c r="R117"/>
      <c r="S117"/>
      <c r="T117" s="4" t="s">
        <v>1217</v>
      </c>
      <c r="U117" s="4" t="s">
        <v>39</v>
      </c>
      <c r="V117" s="4" t="s">
        <v>39</v>
      </c>
      <c r="W117" s="4" t="s">
        <v>1170</v>
      </c>
      <c r="X117" s="4" t="s">
        <v>39</v>
      </c>
      <c r="Y117"/>
      <c r="Z117"/>
      <c r="AA117" s="4" t="s">
        <v>115</v>
      </c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 t="s">
        <v>28</v>
      </c>
      <c r="B119" s="4" t="s">
        <v>1397</v>
      </c>
      <c r="C119"/>
      <c r="D119" s="4" t="s">
        <v>1398</v>
      </c>
      <c r="E119" s="4" t="s">
        <v>1149</v>
      </c>
      <c r="F119" s="4" t="s">
        <v>1213</v>
      </c>
      <c r="G119" s="4" t="s">
        <v>1399</v>
      </c>
      <c r="H119" s="4" t="s">
        <v>1399</v>
      </c>
      <c r="I119" s="4" t="s">
        <v>1400</v>
      </c>
      <c r="J119" s="4" t="s">
        <v>115</v>
      </c>
      <c r="K119" s="4" t="s">
        <v>389</v>
      </c>
      <c r="L119" s="4" t="s">
        <v>390</v>
      </c>
      <c r="M119" s="4" t="s">
        <v>391</v>
      </c>
      <c r="N119"/>
      <c r="O119" s="4" t="s">
        <v>393</v>
      </c>
      <c r="P119" s="4" t="s">
        <v>55</v>
      </c>
      <c r="Q119" s="4" t="s">
        <v>1216</v>
      </c>
      <c r="R119"/>
      <c r="S119"/>
      <c r="T119" s="4" t="s">
        <v>1217</v>
      </c>
      <c r="U119" s="4" t="s">
        <v>39</v>
      </c>
      <c r="V119" s="4" t="s">
        <v>39</v>
      </c>
      <c r="W119" s="4" t="s">
        <v>1170</v>
      </c>
      <c r="X119" s="4" t="s">
        <v>39</v>
      </c>
      <c r="Y119"/>
      <c r="Z119"/>
      <c r="AA119" s="4" t="s">
        <v>115</v>
      </c>
    </row>
    <row r="120" spans="1:27" ht="12.75" x14ac:dyDescent="0.2">
      <c r="A120" s="4" t="s">
        <v>45</v>
      </c>
      <c r="B120" s="4" t="s">
        <v>1397</v>
      </c>
      <c r="C120"/>
      <c r="D120" s="4" t="s">
        <v>1398</v>
      </c>
      <c r="E120" s="4" t="s">
        <v>1149</v>
      </c>
      <c r="F120" s="4" t="s">
        <v>1218</v>
      </c>
      <c r="G120" s="4" t="s">
        <v>1399</v>
      </c>
      <c r="H120" s="4" t="s">
        <v>1399</v>
      </c>
      <c r="I120" s="4" t="s">
        <v>1400</v>
      </c>
      <c r="J120" s="4" t="s">
        <v>115</v>
      </c>
      <c r="K120" s="4" t="s">
        <v>389</v>
      </c>
      <c r="L120" s="4" t="s">
        <v>390</v>
      </c>
      <c r="M120" s="4" t="s">
        <v>391</v>
      </c>
      <c r="N120"/>
      <c r="O120" s="4" t="s">
        <v>393</v>
      </c>
      <c r="P120" s="4" t="s">
        <v>55</v>
      </c>
      <c r="Q120" s="4" t="s">
        <v>1216</v>
      </c>
      <c r="R120"/>
      <c r="S120"/>
      <c r="T120" s="4" t="s">
        <v>1217</v>
      </c>
      <c r="U120" s="4" t="s">
        <v>39</v>
      </c>
      <c r="V120" s="4" t="s">
        <v>39</v>
      </c>
      <c r="W120" s="4" t="s">
        <v>1170</v>
      </c>
      <c r="X120" s="4" t="s">
        <v>39</v>
      </c>
      <c r="Y120"/>
      <c r="Z120"/>
      <c r="AA120" s="4" t="s">
        <v>115</v>
      </c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 t="s">
        <v>28</v>
      </c>
      <c r="B122" s="4" t="s">
        <v>1401</v>
      </c>
      <c r="C122"/>
      <c r="D122" s="4" t="s">
        <v>1402</v>
      </c>
      <c r="E122" s="4" t="s">
        <v>1149</v>
      </c>
      <c r="F122" s="4" t="s">
        <v>1213</v>
      </c>
      <c r="G122" s="4" t="s">
        <v>1403</v>
      </c>
      <c r="H122" s="4" t="s">
        <v>1403</v>
      </c>
      <c r="I122" s="4" t="s">
        <v>1404</v>
      </c>
      <c r="J122" s="4" t="s">
        <v>115</v>
      </c>
      <c r="K122" s="4" t="s">
        <v>459</v>
      </c>
      <c r="L122" s="4" t="s">
        <v>466</v>
      </c>
      <c r="M122" s="4" t="s">
        <v>1405</v>
      </c>
      <c r="N122"/>
      <c r="O122" s="4" t="s">
        <v>393</v>
      </c>
      <c r="P122" s="4" t="s">
        <v>55</v>
      </c>
      <c r="Q122" s="4" t="s">
        <v>1216</v>
      </c>
      <c r="R122"/>
      <c r="S122"/>
      <c r="T122" s="4" t="s">
        <v>1217</v>
      </c>
      <c r="U122" s="4" t="s">
        <v>39</v>
      </c>
      <c r="V122" s="4" t="s">
        <v>39</v>
      </c>
      <c r="W122" s="4" t="s">
        <v>1170</v>
      </c>
      <c r="X122" s="4" t="s">
        <v>39</v>
      </c>
      <c r="Y122"/>
      <c r="Z122"/>
      <c r="AA122" s="4" t="s">
        <v>115</v>
      </c>
    </row>
    <row r="123" spans="1:27" ht="12.75" x14ac:dyDescent="0.2">
      <c r="A123" s="4" t="s">
        <v>45</v>
      </c>
      <c r="B123" s="4" t="s">
        <v>1401</v>
      </c>
      <c r="C123"/>
      <c r="D123" s="4" t="s">
        <v>1402</v>
      </c>
      <c r="E123" s="4" t="s">
        <v>1149</v>
      </c>
      <c r="F123" s="4" t="s">
        <v>1218</v>
      </c>
      <c r="G123" s="4" t="s">
        <v>1403</v>
      </c>
      <c r="H123" s="4" t="s">
        <v>1403</v>
      </c>
      <c r="I123" s="4" t="s">
        <v>1404</v>
      </c>
      <c r="J123" s="4" t="s">
        <v>115</v>
      </c>
      <c r="K123" s="4" t="s">
        <v>459</v>
      </c>
      <c r="L123" s="4" t="s">
        <v>466</v>
      </c>
      <c r="M123" s="4" t="s">
        <v>1405</v>
      </c>
      <c r="N123"/>
      <c r="O123" s="4" t="s">
        <v>393</v>
      </c>
      <c r="P123" s="4" t="s">
        <v>55</v>
      </c>
      <c r="Q123" s="4" t="s">
        <v>1216</v>
      </c>
      <c r="R123"/>
      <c r="S123"/>
      <c r="T123" s="4" t="s">
        <v>1217</v>
      </c>
      <c r="U123" s="4" t="s">
        <v>39</v>
      </c>
      <c r="V123" s="4" t="s">
        <v>39</v>
      </c>
      <c r="W123" s="4" t="s">
        <v>1170</v>
      </c>
      <c r="X123" s="4" t="s">
        <v>39</v>
      </c>
      <c r="Y123"/>
      <c r="Z123"/>
      <c r="AA123" s="4" t="s">
        <v>115</v>
      </c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 t="s">
        <v>28</v>
      </c>
      <c r="B125" s="4" t="s">
        <v>1406</v>
      </c>
      <c r="C125"/>
      <c r="D125" s="4" t="s">
        <v>1407</v>
      </c>
      <c r="E125" s="4" t="s">
        <v>1149</v>
      </c>
      <c r="F125" s="4" t="s">
        <v>1213</v>
      </c>
      <c r="G125" s="4" t="s">
        <v>1408</v>
      </c>
      <c r="H125" s="4" t="s">
        <v>1408</v>
      </c>
      <c r="I125" s="4" t="s">
        <v>1409</v>
      </c>
      <c r="J125" s="4" t="s">
        <v>115</v>
      </c>
      <c r="K125" s="4" t="s">
        <v>459</v>
      </c>
      <c r="L125" s="4" t="s">
        <v>1410</v>
      </c>
      <c r="M125" s="4" t="s">
        <v>1411</v>
      </c>
      <c r="N125"/>
      <c r="O125" s="4" t="s">
        <v>393</v>
      </c>
      <c r="P125" s="4" t="s">
        <v>55</v>
      </c>
      <c r="Q125" s="4" t="s">
        <v>1216</v>
      </c>
      <c r="R125"/>
      <c r="S125"/>
      <c r="T125" s="4" t="s">
        <v>1217</v>
      </c>
      <c r="U125" s="4" t="s">
        <v>39</v>
      </c>
      <c r="V125" s="4" t="s">
        <v>39</v>
      </c>
      <c r="W125" s="4" t="s">
        <v>1170</v>
      </c>
      <c r="X125" s="4" t="s">
        <v>39</v>
      </c>
      <c r="Y125"/>
      <c r="Z125"/>
      <c r="AA125" s="4" t="s">
        <v>115</v>
      </c>
    </row>
    <row r="126" spans="1:27" ht="12.75" x14ac:dyDescent="0.2">
      <c r="A126" s="4" t="s">
        <v>45</v>
      </c>
      <c r="B126" s="4" t="s">
        <v>1406</v>
      </c>
      <c r="C126"/>
      <c r="D126" s="4" t="s">
        <v>1407</v>
      </c>
      <c r="E126" s="4" t="s">
        <v>1149</v>
      </c>
      <c r="F126" s="4" t="s">
        <v>1218</v>
      </c>
      <c r="G126" s="4" t="s">
        <v>1408</v>
      </c>
      <c r="H126" s="4" t="s">
        <v>1408</v>
      </c>
      <c r="I126" s="4" t="s">
        <v>1409</v>
      </c>
      <c r="J126" s="4" t="s">
        <v>115</v>
      </c>
      <c r="K126" s="4" t="s">
        <v>459</v>
      </c>
      <c r="L126" s="4" t="s">
        <v>1410</v>
      </c>
      <c r="M126" s="4" t="s">
        <v>1411</v>
      </c>
      <c r="N126"/>
      <c r="O126" s="4" t="s">
        <v>393</v>
      </c>
      <c r="P126" s="4" t="s">
        <v>55</v>
      </c>
      <c r="Q126" s="4" t="s">
        <v>1216</v>
      </c>
      <c r="R126"/>
      <c r="S126"/>
      <c r="T126" s="4" t="s">
        <v>1217</v>
      </c>
      <c r="U126" s="4" t="s">
        <v>39</v>
      </c>
      <c r="V126" s="4" t="s">
        <v>39</v>
      </c>
      <c r="W126" s="4" t="s">
        <v>1170</v>
      </c>
      <c r="X126" s="4" t="s">
        <v>39</v>
      </c>
      <c r="Y126"/>
      <c r="Z126"/>
      <c r="AA126" s="4" t="s">
        <v>115</v>
      </c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 t="s">
        <v>28</v>
      </c>
      <c r="B128" s="4" t="s">
        <v>1412</v>
      </c>
      <c r="C128"/>
      <c r="D128" s="4" t="s">
        <v>1413</v>
      </c>
      <c r="E128" s="4" t="s">
        <v>1149</v>
      </c>
      <c r="F128" s="4" t="s">
        <v>1213</v>
      </c>
      <c r="G128" s="4" t="s">
        <v>1414</v>
      </c>
      <c r="H128" s="4" t="s">
        <v>1414</v>
      </c>
      <c r="I128" s="4" t="s">
        <v>1415</v>
      </c>
      <c r="J128" s="4" t="s">
        <v>115</v>
      </c>
      <c r="K128" s="4" t="s">
        <v>179</v>
      </c>
      <c r="L128" s="4" t="s">
        <v>1416</v>
      </c>
      <c r="M128" s="4" t="s">
        <v>1417</v>
      </c>
      <c r="N128"/>
      <c r="O128" s="4" t="s">
        <v>143</v>
      </c>
      <c r="P128" s="4" t="s">
        <v>55</v>
      </c>
      <c r="Q128" s="4" t="s">
        <v>1216</v>
      </c>
      <c r="R128"/>
      <c r="S128"/>
      <c r="T128" s="4" t="s">
        <v>1217</v>
      </c>
      <c r="U128" s="4" t="s">
        <v>39</v>
      </c>
      <c r="V128" s="4" t="s">
        <v>39</v>
      </c>
      <c r="W128" s="4" t="s">
        <v>1170</v>
      </c>
      <c r="X128" s="4" t="s">
        <v>39</v>
      </c>
      <c r="Y128"/>
      <c r="Z128"/>
      <c r="AA128" s="4" t="s">
        <v>115</v>
      </c>
    </row>
    <row r="129" spans="1:27" ht="12.75" x14ac:dyDescent="0.2">
      <c r="A129" s="4" t="s">
        <v>45</v>
      </c>
      <c r="B129" s="4" t="s">
        <v>1412</v>
      </c>
      <c r="C129"/>
      <c r="D129" s="4" t="s">
        <v>1413</v>
      </c>
      <c r="E129" s="4" t="s">
        <v>1149</v>
      </c>
      <c r="F129" s="4" t="s">
        <v>1218</v>
      </c>
      <c r="G129" s="4" t="s">
        <v>1414</v>
      </c>
      <c r="H129" s="4" t="s">
        <v>1414</v>
      </c>
      <c r="I129" s="4" t="s">
        <v>1415</v>
      </c>
      <c r="J129" s="4" t="s">
        <v>115</v>
      </c>
      <c r="K129" s="4" t="s">
        <v>179</v>
      </c>
      <c r="L129" s="4" t="s">
        <v>1416</v>
      </c>
      <c r="M129" s="4" t="s">
        <v>1417</v>
      </c>
      <c r="N129"/>
      <c r="O129" s="4" t="s">
        <v>143</v>
      </c>
      <c r="P129" s="4" t="s">
        <v>55</v>
      </c>
      <c r="Q129" s="4" t="s">
        <v>1216</v>
      </c>
      <c r="R129"/>
      <c r="S129"/>
      <c r="T129" s="4" t="s">
        <v>1217</v>
      </c>
      <c r="U129" s="4" t="s">
        <v>39</v>
      </c>
      <c r="V129" s="4" t="s">
        <v>39</v>
      </c>
      <c r="W129" s="4" t="s">
        <v>1170</v>
      </c>
      <c r="X129" s="4" t="s">
        <v>39</v>
      </c>
      <c r="Y129"/>
      <c r="Z129"/>
      <c r="AA129" s="4" t="s">
        <v>115</v>
      </c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 t="s">
        <v>28</v>
      </c>
      <c r="B131" s="4" t="s">
        <v>1418</v>
      </c>
      <c r="C131"/>
      <c r="D131" s="4" t="s">
        <v>1419</v>
      </c>
      <c r="E131" s="4" t="s">
        <v>1149</v>
      </c>
      <c r="F131" s="4" t="s">
        <v>1213</v>
      </c>
      <c r="G131" s="4" t="s">
        <v>1420</v>
      </c>
      <c r="H131" s="4" t="s">
        <v>1420</v>
      </c>
      <c r="I131" s="4" t="s">
        <v>1421</v>
      </c>
      <c r="J131" s="4" t="s">
        <v>115</v>
      </c>
      <c r="K131" s="4" t="s">
        <v>368</v>
      </c>
      <c r="L131" s="4" t="s">
        <v>367</v>
      </c>
      <c r="M131" s="4" t="s">
        <v>369</v>
      </c>
      <c r="N131"/>
      <c r="O131" s="4" t="s">
        <v>143</v>
      </c>
      <c r="P131" s="4" t="s">
        <v>55</v>
      </c>
      <c r="Q131" s="4" t="s">
        <v>1216</v>
      </c>
      <c r="R131"/>
      <c r="S131"/>
      <c r="T131" s="4" t="s">
        <v>1217</v>
      </c>
      <c r="U131" s="4" t="s">
        <v>39</v>
      </c>
      <c r="V131" s="4" t="s">
        <v>39</v>
      </c>
      <c r="W131" s="4" t="s">
        <v>1170</v>
      </c>
      <c r="X131" s="4" t="s">
        <v>39</v>
      </c>
      <c r="Y131"/>
      <c r="Z131"/>
      <c r="AA131" s="4" t="s">
        <v>115</v>
      </c>
    </row>
    <row r="132" spans="1:27" ht="12.75" x14ac:dyDescent="0.2">
      <c r="A132" s="4" t="s">
        <v>45</v>
      </c>
      <c r="B132" s="4" t="s">
        <v>1418</v>
      </c>
      <c r="C132"/>
      <c r="D132" s="4" t="s">
        <v>1419</v>
      </c>
      <c r="E132" s="4" t="s">
        <v>1149</v>
      </c>
      <c r="F132" s="4" t="s">
        <v>1218</v>
      </c>
      <c r="G132" s="4" t="s">
        <v>1420</v>
      </c>
      <c r="H132" s="4" t="s">
        <v>1420</v>
      </c>
      <c r="I132" s="4" t="s">
        <v>1421</v>
      </c>
      <c r="J132" s="4" t="s">
        <v>115</v>
      </c>
      <c r="K132" s="4" t="s">
        <v>368</v>
      </c>
      <c r="L132" s="4" t="s">
        <v>367</v>
      </c>
      <c r="M132" s="4" t="s">
        <v>369</v>
      </c>
      <c r="N132"/>
      <c r="O132" s="4" t="s">
        <v>143</v>
      </c>
      <c r="P132" s="4" t="s">
        <v>55</v>
      </c>
      <c r="Q132" s="4" t="s">
        <v>1216</v>
      </c>
      <c r="R132"/>
      <c r="S132"/>
      <c r="T132" s="4" t="s">
        <v>1217</v>
      </c>
      <c r="U132" s="4" t="s">
        <v>39</v>
      </c>
      <c r="V132" s="4" t="s">
        <v>39</v>
      </c>
      <c r="W132" s="4" t="s">
        <v>1170</v>
      </c>
      <c r="X132" s="4" t="s">
        <v>39</v>
      </c>
      <c r="Y132"/>
      <c r="Z132"/>
      <c r="AA132" s="4" t="s">
        <v>115</v>
      </c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 t="s">
        <v>28</v>
      </c>
      <c r="B134" s="4" t="s">
        <v>1422</v>
      </c>
      <c r="C134"/>
      <c r="D134" s="4" t="s">
        <v>1423</v>
      </c>
      <c r="E134" s="4" t="s">
        <v>1149</v>
      </c>
      <c r="F134" s="4" t="s">
        <v>1213</v>
      </c>
      <c r="G134" s="4" t="s">
        <v>1424</v>
      </c>
      <c r="H134" s="4" t="s">
        <v>1424</v>
      </c>
      <c r="I134" s="4" t="s">
        <v>1425</v>
      </c>
      <c r="J134" s="4" t="s">
        <v>115</v>
      </c>
      <c r="K134" s="4" t="s">
        <v>139</v>
      </c>
      <c r="L134" s="4" t="s">
        <v>1426</v>
      </c>
      <c r="M134" s="4" t="s">
        <v>1427</v>
      </c>
      <c r="N134"/>
      <c r="O134" s="4" t="s">
        <v>143</v>
      </c>
      <c r="P134" s="4" t="s">
        <v>55</v>
      </c>
      <c r="Q134" s="4" t="s">
        <v>1216</v>
      </c>
      <c r="R134"/>
      <c r="S134"/>
      <c r="T134" s="4" t="s">
        <v>1217</v>
      </c>
      <c r="U134" s="4" t="s">
        <v>39</v>
      </c>
      <c r="V134" s="4" t="s">
        <v>39</v>
      </c>
      <c r="W134" s="4" t="s">
        <v>1170</v>
      </c>
      <c r="X134" s="4" t="s">
        <v>39</v>
      </c>
      <c r="Y134"/>
      <c r="Z134"/>
      <c r="AA134" s="4" t="s">
        <v>115</v>
      </c>
    </row>
    <row r="135" spans="1:27" ht="12.75" x14ac:dyDescent="0.2">
      <c r="A135" s="4" t="s">
        <v>45</v>
      </c>
      <c r="B135" s="4" t="s">
        <v>1422</v>
      </c>
      <c r="C135"/>
      <c r="D135" s="4" t="s">
        <v>1423</v>
      </c>
      <c r="E135" s="4" t="s">
        <v>1149</v>
      </c>
      <c r="F135" s="4" t="s">
        <v>1218</v>
      </c>
      <c r="G135" s="4" t="s">
        <v>1424</v>
      </c>
      <c r="H135" s="4" t="s">
        <v>1424</v>
      </c>
      <c r="I135" s="4" t="s">
        <v>1425</v>
      </c>
      <c r="J135" s="4" t="s">
        <v>115</v>
      </c>
      <c r="K135" s="4" t="s">
        <v>139</v>
      </c>
      <c r="L135" s="4" t="s">
        <v>1426</v>
      </c>
      <c r="M135" s="4" t="s">
        <v>1427</v>
      </c>
      <c r="N135"/>
      <c r="O135" s="4" t="s">
        <v>143</v>
      </c>
      <c r="P135" s="4" t="s">
        <v>55</v>
      </c>
      <c r="Q135" s="4" t="s">
        <v>1216</v>
      </c>
      <c r="R135"/>
      <c r="S135"/>
      <c r="T135" s="4" t="s">
        <v>1217</v>
      </c>
      <c r="U135" s="4" t="s">
        <v>39</v>
      </c>
      <c r="V135" s="4" t="s">
        <v>39</v>
      </c>
      <c r="W135" s="4" t="s">
        <v>1170</v>
      </c>
      <c r="X135" s="4" t="s">
        <v>39</v>
      </c>
      <c r="Y135"/>
      <c r="Z135"/>
      <c r="AA135" s="4" t="s">
        <v>115</v>
      </c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 t="s">
        <v>28</v>
      </c>
      <c r="B137" s="4" t="s">
        <v>1428</v>
      </c>
      <c r="C137"/>
      <c r="D137" s="4" t="s">
        <v>1429</v>
      </c>
      <c r="E137" s="4" t="s">
        <v>1149</v>
      </c>
      <c r="F137" s="4" t="s">
        <v>1213</v>
      </c>
      <c r="G137" s="4" t="s">
        <v>1430</v>
      </c>
      <c r="H137" s="4" t="s">
        <v>1430</v>
      </c>
      <c r="I137" s="4" t="s">
        <v>1431</v>
      </c>
      <c r="J137" s="4" t="s">
        <v>115</v>
      </c>
      <c r="K137" s="4" t="s">
        <v>171</v>
      </c>
      <c r="L137" s="4" t="s">
        <v>172</v>
      </c>
      <c r="M137" s="4" t="s">
        <v>1432</v>
      </c>
      <c r="N137" s="4" t="s">
        <v>1433</v>
      </c>
      <c r="O137" s="4" t="s">
        <v>143</v>
      </c>
      <c r="P137" s="4" t="s">
        <v>55</v>
      </c>
      <c r="Q137" s="4" t="s">
        <v>1216</v>
      </c>
      <c r="R137"/>
      <c r="S137"/>
      <c r="T137" s="4" t="s">
        <v>1217</v>
      </c>
      <c r="U137" s="4" t="s">
        <v>39</v>
      </c>
      <c r="V137" s="4" t="s">
        <v>39</v>
      </c>
      <c r="W137" s="4" t="s">
        <v>1170</v>
      </c>
      <c r="X137" s="4" t="s">
        <v>39</v>
      </c>
      <c r="Y137"/>
      <c r="Z137"/>
      <c r="AA137" s="4" t="s">
        <v>115</v>
      </c>
    </row>
    <row r="138" spans="1:27" ht="12.75" x14ac:dyDescent="0.2">
      <c r="A138" s="4" t="s">
        <v>45</v>
      </c>
      <c r="B138" s="4" t="s">
        <v>1428</v>
      </c>
      <c r="C138"/>
      <c r="D138" s="4" t="s">
        <v>1429</v>
      </c>
      <c r="E138" s="4" t="s">
        <v>1149</v>
      </c>
      <c r="F138" s="4" t="s">
        <v>1218</v>
      </c>
      <c r="G138" s="4" t="s">
        <v>1430</v>
      </c>
      <c r="H138" s="4" t="s">
        <v>1430</v>
      </c>
      <c r="I138" s="4" t="s">
        <v>1431</v>
      </c>
      <c r="J138" s="4" t="s">
        <v>115</v>
      </c>
      <c r="K138" s="4" t="s">
        <v>171</v>
      </c>
      <c r="L138" s="4" t="s">
        <v>172</v>
      </c>
      <c r="M138" s="4" t="s">
        <v>1432</v>
      </c>
      <c r="N138" s="4" t="s">
        <v>1433</v>
      </c>
      <c r="O138" s="4" t="s">
        <v>143</v>
      </c>
      <c r="P138" s="4" t="s">
        <v>55</v>
      </c>
      <c r="Q138" s="4" t="s">
        <v>1216</v>
      </c>
      <c r="R138"/>
      <c r="S138"/>
      <c r="T138" s="4" t="s">
        <v>1217</v>
      </c>
      <c r="U138" s="4" t="s">
        <v>39</v>
      </c>
      <c r="V138" s="4" t="s">
        <v>39</v>
      </c>
      <c r="W138" s="4" t="s">
        <v>1170</v>
      </c>
      <c r="X138" s="4" t="s">
        <v>39</v>
      </c>
      <c r="Y138"/>
      <c r="Z138"/>
      <c r="AA138" s="4" t="s">
        <v>115</v>
      </c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 t="s">
        <v>28</v>
      </c>
      <c r="B140" s="4" t="s">
        <v>1434</v>
      </c>
      <c r="C140"/>
      <c r="D140" s="4" t="s">
        <v>1435</v>
      </c>
      <c r="E140" s="4" t="s">
        <v>1149</v>
      </c>
      <c r="F140" s="4" t="s">
        <v>1213</v>
      </c>
      <c r="G140" s="4" t="s">
        <v>1436</v>
      </c>
      <c r="H140" s="4" t="s">
        <v>1436</v>
      </c>
      <c r="I140" s="4" t="s">
        <v>1437</v>
      </c>
      <c r="J140" s="4" t="s">
        <v>115</v>
      </c>
      <c r="K140" s="4" t="s">
        <v>791</v>
      </c>
      <c r="L140" s="4" t="s">
        <v>1438</v>
      </c>
      <c r="M140" s="4" t="s">
        <v>1439</v>
      </c>
      <c r="N140"/>
      <c r="O140" s="4" t="s">
        <v>119</v>
      </c>
      <c r="P140" s="4" t="s">
        <v>55</v>
      </c>
      <c r="Q140" s="4" t="s">
        <v>1216</v>
      </c>
      <c r="R140"/>
      <c r="S140"/>
      <c r="T140" s="4" t="s">
        <v>1217</v>
      </c>
      <c r="U140" s="4" t="s">
        <v>39</v>
      </c>
      <c r="V140" s="4" t="s">
        <v>39</v>
      </c>
      <c r="W140" s="4" t="s">
        <v>1170</v>
      </c>
      <c r="X140" s="4" t="s">
        <v>39</v>
      </c>
      <c r="Y140"/>
      <c r="Z140"/>
      <c r="AA140" s="4" t="s">
        <v>115</v>
      </c>
    </row>
    <row r="141" spans="1:27" ht="12.75" x14ac:dyDescent="0.2">
      <c r="A141" s="4" t="s">
        <v>45</v>
      </c>
      <c r="B141" s="4" t="s">
        <v>1434</v>
      </c>
      <c r="C141"/>
      <c r="D141" s="4" t="s">
        <v>1435</v>
      </c>
      <c r="E141" s="4" t="s">
        <v>1149</v>
      </c>
      <c r="F141" s="4" t="s">
        <v>1218</v>
      </c>
      <c r="G141" s="4" t="s">
        <v>1436</v>
      </c>
      <c r="H141" s="4" t="s">
        <v>1436</v>
      </c>
      <c r="I141" s="4" t="s">
        <v>1437</v>
      </c>
      <c r="J141" s="4" t="s">
        <v>115</v>
      </c>
      <c r="K141" s="4" t="s">
        <v>791</v>
      </c>
      <c r="L141" s="4" t="s">
        <v>1438</v>
      </c>
      <c r="M141" s="4" t="s">
        <v>1439</v>
      </c>
      <c r="N141"/>
      <c r="O141" s="4" t="s">
        <v>119</v>
      </c>
      <c r="P141" s="4" t="s">
        <v>55</v>
      </c>
      <c r="Q141" s="4" t="s">
        <v>1216</v>
      </c>
      <c r="R141"/>
      <c r="S141"/>
      <c r="T141" s="4" t="s">
        <v>1217</v>
      </c>
      <c r="U141" s="4" t="s">
        <v>39</v>
      </c>
      <c r="V141" s="4" t="s">
        <v>39</v>
      </c>
      <c r="W141" s="4" t="s">
        <v>1170</v>
      </c>
      <c r="X141" s="4" t="s">
        <v>39</v>
      </c>
      <c r="Y141"/>
      <c r="Z141"/>
      <c r="AA141" s="4" t="s">
        <v>115</v>
      </c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 t="s">
        <v>28</v>
      </c>
      <c r="B143" s="4" t="s">
        <v>1440</v>
      </c>
      <c r="C143"/>
      <c r="D143" s="4" t="s">
        <v>1441</v>
      </c>
      <c r="E143" s="4" t="s">
        <v>1149</v>
      </c>
      <c r="F143" s="4" t="s">
        <v>1213</v>
      </c>
      <c r="G143" s="4" t="s">
        <v>1442</v>
      </c>
      <c r="H143" s="4" t="s">
        <v>1442</v>
      </c>
      <c r="I143" s="4" t="s">
        <v>1443</v>
      </c>
      <c r="J143" s="4" t="s">
        <v>115</v>
      </c>
      <c r="K143" s="4" t="s">
        <v>258</v>
      </c>
      <c r="L143" s="4" t="s">
        <v>1444</v>
      </c>
      <c r="M143" s="4" t="s">
        <v>1445</v>
      </c>
      <c r="N143"/>
      <c r="O143" s="4" t="s">
        <v>143</v>
      </c>
      <c r="P143" s="4" t="s">
        <v>55</v>
      </c>
      <c r="Q143" s="4" t="s">
        <v>1216</v>
      </c>
      <c r="R143"/>
      <c r="S143"/>
      <c r="T143" s="4" t="s">
        <v>1217</v>
      </c>
      <c r="U143" s="4" t="s">
        <v>39</v>
      </c>
      <c r="V143" s="4" t="s">
        <v>39</v>
      </c>
      <c r="W143" s="4" t="s">
        <v>1170</v>
      </c>
      <c r="X143" s="4" t="s">
        <v>39</v>
      </c>
      <c r="Y143"/>
      <c r="Z143"/>
      <c r="AA143" s="4" t="s">
        <v>115</v>
      </c>
    </row>
    <row r="144" spans="1:27" ht="12.75" x14ac:dyDescent="0.2">
      <c r="A144" s="4" t="s">
        <v>45</v>
      </c>
      <c r="B144" s="4" t="s">
        <v>1440</v>
      </c>
      <c r="C144"/>
      <c r="D144" s="4" t="s">
        <v>1441</v>
      </c>
      <c r="E144" s="4" t="s">
        <v>1149</v>
      </c>
      <c r="F144" s="4" t="s">
        <v>1218</v>
      </c>
      <c r="G144" s="4" t="s">
        <v>1442</v>
      </c>
      <c r="H144" s="4" t="s">
        <v>1442</v>
      </c>
      <c r="I144" s="4" t="s">
        <v>1443</v>
      </c>
      <c r="J144" s="4" t="s">
        <v>115</v>
      </c>
      <c r="K144" s="4" t="s">
        <v>258</v>
      </c>
      <c r="L144" s="4" t="s">
        <v>1444</v>
      </c>
      <c r="M144" s="4" t="s">
        <v>1445</v>
      </c>
      <c r="N144"/>
      <c r="O144" s="4" t="s">
        <v>143</v>
      </c>
      <c r="P144" s="4" t="s">
        <v>55</v>
      </c>
      <c r="Q144" s="4" t="s">
        <v>1216</v>
      </c>
      <c r="R144"/>
      <c r="S144"/>
      <c r="T144" s="4" t="s">
        <v>1217</v>
      </c>
      <c r="U144" s="4" t="s">
        <v>39</v>
      </c>
      <c r="V144" s="4" t="s">
        <v>39</v>
      </c>
      <c r="W144" s="4" t="s">
        <v>1170</v>
      </c>
      <c r="X144" s="4" t="s">
        <v>39</v>
      </c>
      <c r="Y144"/>
      <c r="Z144"/>
      <c r="AA144" s="4" t="s">
        <v>115</v>
      </c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 t="s">
        <v>28</v>
      </c>
      <c r="B146" s="4" t="s">
        <v>1446</v>
      </c>
      <c r="C146"/>
      <c r="D146" s="4" t="s">
        <v>1447</v>
      </c>
      <c r="E146" s="4" t="s">
        <v>1149</v>
      </c>
      <c r="F146" s="4" t="s">
        <v>1213</v>
      </c>
      <c r="G146" s="4" t="s">
        <v>1448</v>
      </c>
      <c r="H146" s="4" t="s">
        <v>1448</v>
      </c>
      <c r="I146" s="4" t="s">
        <v>1449</v>
      </c>
      <c r="J146" s="4" t="s">
        <v>115</v>
      </c>
      <c r="K146" s="4" t="s">
        <v>677</v>
      </c>
      <c r="L146" s="4" t="s">
        <v>678</v>
      </c>
      <c r="M146" s="4" t="s">
        <v>1450</v>
      </c>
      <c r="N146" s="4" t="s">
        <v>1451</v>
      </c>
      <c r="O146" s="4" t="s">
        <v>119</v>
      </c>
      <c r="P146" s="4" t="s">
        <v>55</v>
      </c>
      <c r="Q146" s="4" t="s">
        <v>1216</v>
      </c>
      <c r="R146"/>
      <c r="S146"/>
      <c r="T146" s="4" t="s">
        <v>1217</v>
      </c>
      <c r="U146" s="4" t="s">
        <v>39</v>
      </c>
      <c r="V146" s="4" t="s">
        <v>39</v>
      </c>
      <c r="W146" s="4" t="s">
        <v>1170</v>
      </c>
      <c r="X146" s="4" t="s">
        <v>39</v>
      </c>
      <c r="Y146"/>
      <c r="Z146"/>
      <c r="AA146" s="4" t="s">
        <v>115</v>
      </c>
    </row>
    <row r="147" spans="1:27" ht="12.75" x14ac:dyDescent="0.2">
      <c r="A147" s="4" t="s">
        <v>45</v>
      </c>
      <c r="B147" s="4" t="s">
        <v>1446</v>
      </c>
      <c r="C147"/>
      <c r="D147" s="4" t="s">
        <v>1447</v>
      </c>
      <c r="E147" s="4" t="s">
        <v>1149</v>
      </c>
      <c r="F147" s="4" t="s">
        <v>1218</v>
      </c>
      <c r="G147" s="4" t="s">
        <v>1448</v>
      </c>
      <c r="H147" s="4" t="s">
        <v>1448</v>
      </c>
      <c r="I147" s="4" t="s">
        <v>1449</v>
      </c>
      <c r="J147" s="4" t="s">
        <v>115</v>
      </c>
      <c r="K147" s="4" t="s">
        <v>677</v>
      </c>
      <c r="L147" s="4" t="s">
        <v>678</v>
      </c>
      <c r="M147" s="4" t="s">
        <v>1450</v>
      </c>
      <c r="N147" s="4" t="s">
        <v>1451</v>
      </c>
      <c r="O147" s="4" t="s">
        <v>119</v>
      </c>
      <c r="P147" s="4" t="s">
        <v>55</v>
      </c>
      <c r="Q147" s="4" t="s">
        <v>1216</v>
      </c>
      <c r="R147"/>
      <c r="S147"/>
      <c r="T147" s="4" t="s">
        <v>1217</v>
      </c>
      <c r="U147" s="4" t="s">
        <v>39</v>
      </c>
      <c r="V147" s="4" t="s">
        <v>39</v>
      </c>
      <c r="W147" s="4" t="s">
        <v>1170</v>
      </c>
      <c r="X147" s="4" t="s">
        <v>39</v>
      </c>
      <c r="Y147"/>
      <c r="Z147"/>
      <c r="AA147" s="4" t="s">
        <v>115</v>
      </c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 t="s">
        <v>28</v>
      </c>
      <c r="B149" s="4" t="s">
        <v>1452</v>
      </c>
      <c r="C149"/>
      <c r="D149" s="4" t="s">
        <v>1453</v>
      </c>
      <c r="E149" s="4" t="s">
        <v>1149</v>
      </c>
      <c r="F149" s="4" t="s">
        <v>1213</v>
      </c>
      <c r="G149" s="4" t="s">
        <v>1454</v>
      </c>
      <c r="H149" s="4" t="s">
        <v>1454</v>
      </c>
      <c r="I149" s="4" t="s">
        <v>1455</v>
      </c>
      <c r="J149" s="4" t="s">
        <v>115</v>
      </c>
      <c r="K149" s="4" t="s">
        <v>258</v>
      </c>
      <c r="L149" s="4" t="s">
        <v>290</v>
      </c>
      <c r="M149" s="4" t="s">
        <v>1456</v>
      </c>
      <c r="N149"/>
      <c r="O149" s="4" t="s">
        <v>143</v>
      </c>
      <c r="P149" s="4" t="s">
        <v>55</v>
      </c>
      <c r="Q149" s="4" t="s">
        <v>1216</v>
      </c>
      <c r="R149"/>
      <c r="S149"/>
      <c r="T149" s="4" t="s">
        <v>1217</v>
      </c>
      <c r="U149" s="4" t="s">
        <v>39</v>
      </c>
      <c r="V149" s="4" t="s">
        <v>39</v>
      </c>
      <c r="W149" s="4" t="s">
        <v>1170</v>
      </c>
      <c r="X149" s="4" t="s">
        <v>39</v>
      </c>
      <c r="Y149"/>
      <c r="Z149"/>
      <c r="AA149" s="4" t="s">
        <v>115</v>
      </c>
    </row>
    <row r="150" spans="1:27" ht="12.75" x14ac:dyDescent="0.2">
      <c r="A150" s="4" t="s">
        <v>45</v>
      </c>
      <c r="B150" s="4" t="s">
        <v>1452</v>
      </c>
      <c r="C150"/>
      <c r="D150" s="4" t="s">
        <v>1453</v>
      </c>
      <c r="E150" s="4" t="s">
        <v>1149</v>
      </c>
      <c r="F150" s="4" t="s">
        <v>1218</v>
      </c>
      <c r="G150" s="4" t="s">
        <v>1454</v>
      </c>
      <c r="H150" s="4" t="s">
        <v>1454</v>
      </c>
      <c r="I150" s="4" t="s">
        <v>1455</v>
      </c>
      <c r="J150" s="4" t="s">
        <v>115</v>
      </c>
      <c r="K150" s="4" t="s">
        <v>258</v>
      </c>
      <c r="L150" s="4" t="s">
        <v>290</v>
      </c>
      <c r="M150" s="4" t="s">
        <v>1456</v>
      </c>
      <c r="N150"/>
      <c r="O150" s="4" t="s">
        <v>143</v>
      </c>
      <c r="P150" s="4" t="s">
        <v>55</v>
      </c>
      <c r="Q150" s="4" t="s">
        <v>1216</v>
      </c>
      <c r="R150"/>
      <c r="S150"/>
      <c r="T150" s="4" t="s">
        <v>1217</v>
      </c>
      <c r="U150" s="4" t="s">
        <v>39</v>
      </c>
      <c r="V150" s="4" t="s">
        <v>39</v>
      </c>
      <c r="W150" s="4" t="s">
        <v>1170</v>
      </c>
      <c r="X150" s="4" t="s">
        <v>39</v>
      </c>
      <c r="Y150"/>
      <c r="Z150"/>
      <c r="AA150" s="4" t="s">
        <v>115</v>
      </c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 t="s">
        <v>28</v>
      </c>
      <c r="B152" s="4" t="s">
        <v>1457</v>
      </c>
      <c r="C152"/>
      <c r="D152" s="4" t="s">
        <v>1458</v>
      </c>
      <c r="E152" s="4" t="s">
        <v>1149</v>
      </c>
      <c r="F152" s="4" t="s">
        <v>1213</v>
      </c>
      <c r="G152" s="4" t="s">
        <v>1459</v>
      </c>
      <c r="H152" s="4" t="s">
        <v>1459</v>
      </c>
      <c r="I152" s="4" t="s">
        <v>1460</v>
      </c>
      <c r="J152" s="4" t="s">
        <v>115</v>
      </c>
      <c r="K152" s="4" t="s">
        <v>389</v>
      </c>
      <c r="L152" s="4" t="s">
        <v>433</v>
      </c>
      <c r="M152" s="4" t="s">
        <v>434</v>
      </c>
      <c r="N152"/>
      <c r="O152" s="4" t="s">
        <v>393</v>
      </c>
      <c r="P152" s="4" t="s">
        <v>55</v>
      </c>
      <c r="Q152" s="4" t="s">
        <v>1216</v>
      </c>
      <c r="R152"/>
      <c r="S152"/>
      <c r="T152" s="4" t="s">
        <v>1217</v>
      </c>
      <c r="U152" s="4" t="s">
        <v>39</v>
      </c>
      <c r="V152" s="4" t="s">
        <v>39</v>
      </c>
      <c r="W152" s="4" t="s">
        <v>1170</v>
      </c>
      <c r="X152" s="4" t="s">
        <v>39</v>
      </c>
      <c r="Y152"/>
      <c r="Z152"/>
      <c r="AA152" s="4" t="s">
        <v>115</v>
      </c>
    </row>
    <row r="153" spans="1:27" ht="12.75" x14ac:dyDescent="0.2">
      <c r="A153" s="4" t="s">
        <v>45</v>
      </c>
      <c r="B153" s="4" t="s">
        <v>1457</v>
      </c>
      <c r="C153"/>
      <c r="D153" s="4" t="s">
        <v>1458</v>
      </c>
      <c r="E153" s="4" t="s">
        <v>1149</v>
      </c>
      <c r="F153" s="4" t="s">
        <v>1218</v>
      </c>
      <c r="G153" s="4" t="s">
        <v>1459</v>
      </c>
      <c r="H153" s="4" t="s">
        <v>1459</v>
      </c>
      <c r="I153" s="4" t="s">
        <v>1460</v>
      </c>
      <c r="J153" s="4" t="s">
        <v>115</v>
      </c>
      <c r="K153" s="4" t="s">
        <v>389</v>
      </c>
      <c r="L153" s="4" t="s">
        <v>433</v>
      </c>
      <c r="M153" s="4" t="s">
        <v>434</v>
      </c>
      <c r="N153"/>
      <c r="O153" s="4" t="s">
        <v>393</v>
      </c>
      <c r="P153" s="4" t="s">
        <v>55</v>
      </c>
      <c r="Q153" s="4" t="s">
        <v>1216</v>
      </c>
      <c r="R153"/>
      <c r="S153"/>
      <c r="T153" s="4" t="s">
        <v>1217</v>
      </c>
      <c r="U153" s="4" t="s">
        <v>39</v>
      </c>
      <c r="V153" s="4" t="s">
        <v>39</v>
      </c>
      <c r="W153" s="4" t="s">
        <v>1170</v>
      </c>
      <c r="X153" s="4" t="s">
        <v>39</v>
      </c>
      <c r="Y153"/>
      <c r="Z153"/>
      <c r="AA153" s="4" t="s">
        <v>115</v>
      </c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 t="s">
        <v>28</v>
      </c>
      <c r="B155" s="4" t="s">
        <v>1461</v>
      </c>
      <c r="C155"/>
      <c r="D155" s="4" t="s">
        <v>1462</v>
      </c>
      <c r="E155" s="4" t="s">
        <v>1149</v>
      </c>
      <c r="F155" s="4" t="s">
        <v>1213</v>
      </c>
      <c r="G155" s="4" t="s">
        <v>1463</v>
      </c>
      <c r="H155" s="4" t="s">
        <v>1463</v>
      </c>
      <c r="I155" s="4" t="s">
        <v>1464</v>
      </c>
      <c r="J155" s="4" t="s">
        <v>115</v>
      </c>
      <c r="K155" s="4" t="s">
        <v>236</v>
      </c>
      <c r="L155" s="4" t="s">
        <v>1465</v>
      </c>
      <c r="M155" s="4" t="s">
        <v>1466</v>
      </c>
      <c r="N155"/>
      <c r="O155" s="4" t="s">
        <v>143</v>
      </c>
      <c r="P155" s="4" t="s">
        <v>55</v>
      </c>
      <c r="Q155" s="4" t="s">
        <v>1216</v>
      </c>
      <c r="R155"/>
      <c r="S155"/>
      <c r="T155" s="4" t="s">
        <v>1217</v>
      </c>
      <c r="U155" s="4" t="s">
        <v>39</v>
      </c>
      <c r="V155" s="4" t="s">
        <v>39</v>
      </c>
      <c r="W155" s="4" t="s">
        <v>1170</v>
      </c>
      <c r="X155" s="4" t="s">
        <v>39</v>
      </c>
      <c r="Y155"/>
      <c r="Z155"/>
      <c r="AA155" s="4" t="s">
        <v>115</v>
      </c>
    </row>
    <row r="156" spans="1:27" ht="12.75" x14ac:dyDescent="0.2">
      <c r="A156" s="4" t="s">
        <v>45</v>
      </c>
      <c r="B156" s="4" t="s">
        <v>1461</v>
      </c>
      <c r="C156"/>
      <c r="D156" s="4" t="s">
        <v>1462</v>
      </c>
      <c r="E156" s="4" t="s">
        <v>1149</v>
      </c>
      <c r="F156" s="4" t="s">
        <v>1218</v>
      </c>
      <c r="G156" s="4" t="s">
        <v>1463</v>
      </c>
      <c r="H156" s="4" t="s">
        <v>1463</v>
      </c>
      <c r="I156" s="4" t="s">
        <v>1464</v>
      </c>
      <c r="J156" s="4" t="s">
        <v>115</v>
      </c>
      <c r="K156" s="4" t="s">
        <v>236</v>
      </c>
      <c r="L156" s="4" t="s">
        <v>1465</v>
      </c>
      <c r="M156" s="4" t="s">
        <v>1466</v>
      </c>
      <c r="N156"/>
      <c r="O156" s="4" t="s">
        <v>143</v>
      </c>
      <c r="P156" s="4" t="s">
        <v>55</v>
      </c>
      <c r="Q156" s="4" t="s">
        <v>1216</v>
      </c>
      <c r="R156"/>
      <c r="S156"/>
      <c r="T156" s="4" t="s">
        <v>1217</v>
      </c>
      <c r="U156" s="4" t="s">
        <v>39</v>
      </c>
      <c r="V156" s="4" t="s">
        <v>39</v>
      </c>
      <c r="W156" s="4" t="s">
        <v>1170</v>
      </c>
      <c r="X156" s="4" t="s">
        <v>39</v>
      </c>
      <c r="Y156"/>
      <c r="Z156"/>
      <c r="AA156" s="4" t="s">
        <v>115</v>
      </c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 t="s">
        <v>28</v>
      </c>
      <c r="B158" s="4" t="s">
        <v>1467</v>
      </c>
      <c r="C158"/>
      <c r="D158" s="4" t="s">
        <v>1468</v>
      </c>
      <c r="E158" s="4" t="s">
        <v>1149</v>
      </c>
      <c r="F158" s="4" t="s">
        <v>1213</v>
      </c>
      <c r="G158" s="4" t="s">
        <v>1469</v>
      </c>
      <c r="H158" s="4" t="s">
        <v>1469</v>
      </c>
      <c r="I158" s="4" t="s">
        <v>1470</v>
      </c>
      <c r="J158" s="4" t="s">
        <v>115</v>
      </c>
      <c r="K158" s="4" t="s">
        <v>389</v>
      </c>
      <c r="L158" s="4" t="s">
        <v>1471</v>
      </c>
      <c r="M158" s="4" t="s">
        <v>1472</v>
      </c>
      <c r="N158"/>
      <c r="O158" s="4" t="s">
        <v>393</v>
      </c>
      <c r="P158" s="4" t="s">
        <v>55</v>
      </c>
      <c r="Q158" s="4" t="s">
        <v>1216</v>
      </c>
      <c r="R158"/>
      <c r="S158"/>
      <c r="T158" s="4" t="s">
        <v>1217</v>
      </c>
      <c r="U158" s="4" t="s">
        <v>39</v>
      </c>
      <c r="V158" s="4" t="s">
        <v>39</v>
      </c>
      <c r="W158" s="4" t="s">
        <v>1170</v>
      </c>
      <c r="X158" s="4" t="s">
        <v>39</v>
      </c>
      <c r="Y158"/>
      <c r="Z158"/>
      <c r="AA158" s="4" t="s">
        <v>115</v>
      </c>
    </row>
    <row r="159" spans="1:27" ht="12.75" x14ac:dyDescent="0.2">
      <c r="A159" s="4" t="s">
        <v>45</v>
      </c>
      <c r="B159" s="4" t="s">
        <v>1467</v>
      </c>
      <c r="C159"/>
      <c r="D159" s="4" t="s">
        <v>1468</v>
      </c>
      <c r="E159" s="4" t="s">
        <v>1149</v>
      </c>
      <c r="F159" s="4" t="s">
        <v>1218</v>
      </c>
      <c r="G159" s="4" t="s">
        <v>1469</v>
      </c>
      <c r="H159" s="4" t="s">
        <v>1469</v>
      </c>
      <c r="I159" s="4" t="s">
        <v>1470</v>
      </c>
      <c r="J159" s="4" t="s">
        <v>115</v>
      </c>
      <c r="K159" s="4" t="s">
        <v>389</v>
      </c>
      <c r="L159" s="4" t="s">
        <v>1471</v>
      </c>
      <c r="M159" s="4" t="s">
        <v>1472</v>
      </c>
      <c r="N159"/>
      <c r="O159" s="4" t="s">
        <v>393</v>
      </c>
      <c r="P159" s="4" t="s">
        <v>55</v>
      </c>
      <c r="Q159" s="4" t="s">
        <v>1216</v>
      </c>
      <c r="R159"/>
      <c r="S159"/>
      <c r="T159" s="4" t="s">
        <v>1217</v>
      </c>
      <c r="U159" s="4" t="s">
        <v>39</v>
      </c>
      <c r="V159" s="4" t="s">
        <v>39</v>
      </c>
      <c r="W159" s="4" t="s">
        <v>1170</v>
      </c>
      <c r="X159" s="4" t="s">
        <v>39</v>
      </c>
      <c r="Y159"/>
      <c r="Z159"/>
      <c r="AA159" s="4" t="s">
        <v>115</v>
      </c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 t="s">
        <v>28</v>
      </c>
      <c r="B161" s="4" t="s">
        <v>1473</v>
      </c>
      <c r="C161"/>
      <c r="D161" s="4" t="s">
        <v>1474</v>
      </c>
      <c r="E161" s="4" t="s">
        <v>1149</v>
      </c>
      <c r="F161" s="4" t="s">
        <v>1213</v>
      </c>
      <c r="G161" s="4" t="s">
        <v>1475</v>
      </c>
      <c r="H161" s="4" t="s">
        <v>1475</v>
      </c>
      <c r="I161" s="4" t="s">
        <v>1476</v>
      </c>
      <c r="J161" s="4" t="s">
        <v>115</v>
      </c>
      <c r="K161" s="4" t="s">
        <v>381</v>
      </c>
      <c r="L161" s="4" t="s">
        <v>1200</v>
      </c>
      <c r="M161" s="4" t="s">
        <v>383</v>
      </c>
      <c r="N161"/>
      <c r="O161" s="4" t="s">
        <v>143</v>
      </c>
      <c r="P161" s="4" t="s">
        <v>55</v>
      </c>
      <c r="Q161" s="4" t="s">
        <v>1216</v>
      </c>
      <c r="R161"/>
      <c r="S161"/>
      <c r="T161" s="4" t="s">
        <v>1217</v>
      </c>
      <c r="U161" s="4" t="s">
        <v>39</v>
      </c>
      <c r="V161" s="4" t="s">
        <v>39</v>
      </c>
      <c r="W161" s="4" t="s">
        <v>1170</v>
      </c>
      <c r="X161" s="4" t="s">
        <v>39</v>
      </c>
      <c r="Y161"/>
      <c r="Z161"/>
      <c r="AA161" s="4" t="s">
        <v>115</v>
      </c>
    </row>
    <row r="162" spans="1:27" ht="12.75" x14ac:dyDescent="0.2">
      <c r="A162" s="4" t="s">
        <v>45</v>
      </c>
      <c r="B162" s="4" t="s">
        <v>1473</v>
      </c>
      <c r="C162"/>
      <c r="D162" s="4" t="s">
        <v>1474</v>
      </c>
      <c r="E162" s="4" t="s">
        <v>1149</v>
      </c>
      <c r="F162" s="4" t="s">
        <v>1218</v>
      </c>
      <c r="G162" s="4" t="s">
        <v>1475</v>
      </c>
      <c r="H162" s="4" t="s">
        <v>1475</v>
      </c>
      <c r="I162" s="4" t="s">
        <v>1476</v>
      </c>
      <c r="J162" s="4" t="s">
        <v>115</v>
      </c>
      <c r="K162" s="4" t="s">
        <v>381</v>
      </c>
      <c r="L162" s="4" t="s">
        <v>1200</v>
      </c>
      <c r="M162" s="4" t="s">
        <v>383</v>
      </c>
      <c r="N162"/>
      <c r="O162" s="4" t="s">
        <v>143</v>
      </c>
      <c r="P162" s="4" t="s">
        <v>55</v>
      </c>
      <c r="Q162" s="4" t="s">
        <v>1216</v>
      </c>
      <c r="R162"/>
      <c r="S162"/>
      <c r="T162" s="4" t="s">
        <v>1217</v>
      </c>
      <c r="U162" s="4" t="s">
        <v>39</v>
      </c>
      <c r="V162" s="4" t="s">
        <v>39</v>
      </c>
      <c r="W162" s="4" t="s">
        <v>1170</v>
      </c>
      <c r="X162" s="4" t="s">
        <v>39</v>
      </c>
      <c r="Y162"/>
      <c r="Z162"/>
      <c r="AA162" s="4" t="s">
        <v>115</v>
      </c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 t="s">
        <v>28</v>
      </c>
      <c r="B164" s="4" t="s">
        <v>1477</v>
      </c>
      <c r="C164"/>
      <c r="D164" s="4" t="s">
        <v>1478</v>
      </c>
      <c r="E164" s="4" t="s">
        <v>1149</v>
      </c>
      <c r="F164" s="4" t="s">
        <v>1213</v>
      </c>
      <c r="G164" s="4" t="s">
        <v>1479</v>
      </c>
      <c r="H164" s="4" t="s">
        <v>1480</v>
      </c>
      <c r="I164" s="4" t="s">
        <v>1481</v>
      </c>
      <c r="J164" s="4" t="s">
        <v>115</v>
      </c>
      <c r="K164" s="4" t="s">
        <v>360</v>
      </c>
      <c r="L164" s="4" t="s">
        <v>361</v>
      </c>
      <c r="M164" s="4" t="s">
        <v>1482</v>
      </c>
      <c r="N164" s="4" t="s">
        <v>1483</v>
      </c>
      <c r="O164" s="4" t="s">
        <v>143</v>
      </c>
      <c r="P164" s="4" t="s">
        <v>55</v>
      </c>
      <c r="Q164" s="4" t="s">
        <v>1216</v>
      </c>
      <c r="R164"/>
      <c r="S164"/>
      <c r="T164" s="4" t="s">
        <v>1217</v>
      </c>
      <c r="U164" s="4" t="s">
        <v>39</v>
      </c>
      <c r="V164" s="4" t="s">
        <v>39</v>
      </c>
      <c r="W164" s="4" t="s">
        <v>1170</v>
      </c>
      <c r="X164" s="4" t="s">
        <v>39</v>
      </c>
      <c r="Y164"/>
      <c r="Z164"/>
      <c r="AA164" s="4" t="s">
        <v>115</v>
      </c>
    </row>
    <row r="165" spans="1:27" ht="12.75" x14ac:dyDescent="0.2">
      <c r="A165" s="4" t="s">
        <v>45</v>
      </c>
      <c r="B165" s="4" t="s">
        <v>1477</v>
      </c>
      <c r="C165"/>
      <c r="D165" s="4" t="s">
        <v>1478</v>
      </c>
      <c r="E165" s="4" t="s">
        <v>1149</v>
      </c>
      <c r="F165" s="4" t="s">
        <v>1218</v>
      </c>
      <c r="G165" s="4" t="s">
        <v>1479</v>
      </c>
      <c r="H165" s="4" t="s">
        <v>1480</v>
      </c>
      <c r="I165" s="4" t="s">
        <v>1481</v>
      </c>
      <c r="J165" s="4" t="s">
        <v>115</v>
      </c>
      <c r="K165" s="4" t="s">
        <v>360</v>
      </c>
      <c r="L165" s="4" t="s">
        <v>361</v>
      </c>
      <c r="M165" s="4" t="s">
        <v>1482</v>
      </c>
      <c r="N165" s="4" t="s">
        <v>1483</v>
      </c>
      <c r="O165" s="4" t="s">
        <v>143</v>
      </c>
      <c r="P165" s="4" t="s">
        <v>55</v>
      </c>
      <c r="Q165" s="4" t="s">
        <v>1216</v>
      </c>
      <c r="R165"/>
      <c r="S165"/>
      <c r="T165" s="4" t="s">
        <v>1217</v>
      </c>
      <c r="U165" s="4" t="s">
        <v>39</v>
      </c>
      <c r="V165" s="4" t="s">
        <v>39</v>
      </c>
      <c r="W165" s="4" t="s">
        <v>1170</v>
      </c>
      <c r="X165" s="4" t="s">
        <v>39</v>
      </c>
      <c r="Y165"/>
      <c r="Z165"/>
      <c r="AA165" s="4" t="s">
        <v>115</v>
      </c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 t="s">
        <v>28</v>
      </c>
      <c r="B167" s="4" t="s">
        <v>1484</v>
      </c>
      <c r="C167"/>
      <c r="D167" s="4" t="s">
        <v>1485</v>
      </c>
      <c r="E167" s="4" t="s">
        <v>1149</v>
      </c>
      <c r="F167" s="4" t="s">
        <v>1213</v>
      </c>
      <c r="G167" s="4" t="s">
        <v>1486</v>
      </c>
      <c r="H167" s="4" t="s">
        <v>1486</v>
      </c>
      <c r="I167" s="4" t="s">
        <v>1487</v>
      </c>
      <c r="J167" s="4" t="s">
        <v>115</v>
      </c>
      <c r="K167" s="4" t="s">
        <v>334</v>
      </c>
      <c r="L167" s="4" t="s">
        <v>335</v>
      </c>
      <c r="M167" s="4" t="s">
        <v>1488</v>
      </c>
      <c r="N167"/>
      <c r="O167" s="4" t="s">
        <v>143</v>
      </c>
      <c r="P167" s="4" t="s">
        <v>55</v>
      </c>
      <c r="Q167" s="4" t="s">
        <v>1216</v>
      </c>
      <c r="R167"/>
      <c r="S167"/>
      <c r="T167" s="4" t="s">
        <v>1217</v>
      </c>
      <c r="U167" s="4" t="s">
        <v>39</v>
      </c>
      <c r="V167" s="4" t="s">
        <v>39</v>
      </c>
      <c r="W167" s="4" t="s">
        <v>1170</v>
      </c>
      <c r="X167" s="4" t="s">
        <v>39</v>
      </c>
      <c r="Y167"/>
      <c r="Z167"/>
      <c r="AA167" s="4" t="s">
        <v>115</v>
      </c>
    </row>
    <row r="168" spans="1:27" ht="12.75" x14ac:dyDescent="0.2">
      <c r="A168" s="4" t="s">
        <v>45</v>
      </c>
      <c r="B168" s="4" t="s">
        <v>1484</v>
      </c>
      <c r="C168"/>
      <c r="D168" s="4" t="s">
        <v>1485</v>
      </c>
      <c r="E168" s="4" t="s">
        <v>1149</v>
      </c>
      <c r="F168" s="4" t="s">
        <v>1218</v>
      </c>
      <c r="G168" s="4" t="s">
        <v>1486</v>
      </c>
      <c r="H168" s="4" t="s">
        <v>1486</v>
      </c>
      <c r="I168" s="4" t="s">
        <v>1487</v>
      </c>
      <c r="J168" s="4" t="s">
        <v>115</v>
      </c>
      <c r="K168" s="4" t="s">
        <v>334</v>
      </c>
      <c r="L168" s="4" t="s">
        <v>335</v>
      </c>
      <c r="M168" s="4" t="s">
        <v>1488</v>
      </c>
      <c r="N168"/>
      <c r="O168" s="4" t="s">
        <v>143</v>
      </c>
      <c r="P168" s="4" t="s">
        <v>55</v>
      </c>
      <c r="Q168" s="4" t="s">
        <v>1216</v>
      </c>
      <c r="R168"/>
      <c r="S168"/>
      <c r="T168" s="4" t="s">
        <v>1217</v>
      </c>
      <c r="U168" s="4" t="s">
        <v>39</v>
      </c>
      <c r="V168" s="4" t="s">
        <v>39</v>
      </c>
      <c r="W168" s="4" t="s">
        <v>1170</v>
      </c>
      <c r="X168" s="4" t="s">
        <v>39</v>
      </c>
      <c r="Y168"/>
      <c r="Z168"/>
      <c r="AA168" s="4" t="s">
        <v>115</v>
      </c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 t="s">
        <v>28</v>
      </c>
      <c r="B170" s="4" t="s">
        <v>1489</v>
      </c>
      <c r="C170"/>
      <c r="D170" s="4" t="s">
        <v>1490</v>
      </c>
      <c r="E170" s="4" t="s">
        <v>1149</v>
      </c>
      <c r="F170" s="4" t="s">
        <v>1213</v>
      </c>
      <c r="G170" s="4" t="s">
        <v>1491</v>
      </c>
      <c r="H170" s="4" t="s">
        <v>1491</v>
      </c>
      <c r="I170" s="4" t="s">
        <v>1492</v>
      </c>
      <c r="J170" s="4" t="s">
        <v>115</v>
      </c>
      <c r="K170" s="4" t="s">
        <v>206</v>
      </c>
      <c r="L170" s="4" t="s">
        <v>207</v>
      </c>
      <c r="M170" s="4" t="s">
        <v>1493</v>
      </c>
      <c r="N170" s="4" t="s">
        <v>1494</v>
      </c>
      <c r="O170" s="4" t="s">
        <v>143</v>
      </c>
      <c r="P170" s="4" t="s">
        <v>55</v>
      </c>
      <c r="Q170" s="4" t="s">
        <v>1216</v>
      </c>
      <c r="R170"/>
      <c r="S170"/>
      <c r="T170" s="4" t="s">
        <v>1217</v>
      </c>
      <c r="U170" s="4" t="s">
        <v>39</v>
      </c>
      <c r="V170" s="4" t="s">
        <v>39</v>
      </c>
      <c r="W170" s="4" t="s">
        <v>1170</v>
      </c>
      <c r="X170" s="4" t="s">
        <v>39</v>
      </c>
      <c r="Y170"/>
      <c r="Z170"/>
      <c r="AA170" s="4" t="s">
        <v>115</v>
      </c>
    </row>
    <row r="171" spans="1:27" ht="12.75" x14ac:dyDescent="0.2">
      <c r="A171" s="4" t="s">
        <v>45</v>
      </c>
      <c r="B171" s="4" t="s">
        <v>1489</v>
      </c>
      <c r="C171"/>
      <c r="D171" s="4" t="s">
        <v>1490</v>
      </c>
      <c r="E171" s="4" t="s">
        <v>1149</v>
      </c>
      <c r="F171" s="4" t="s">
        <v>1218</v>
      </c>
      <c r="G171" s="4" t="s">
        <v>1491</v>
      </c>
      <c r="H171" s="4" t="s">
        <v>1491</v>
      </c>
      <c r="I171" s="4" t="s">
        <v>1492</v>
      </c>
      <c r="J171" s="4" t="s">
        <v>115</v>
      </c>
      <c r="K171" s="4" t="s">
        <v>206</v>
      </c>
      <c r="L171" s="4" t="s">
        <v>207</v>
      </c>
      <c r="M171" s="4" t="s">
        <v>1493</v>
      </c>
      <c r="N171" s="4" t="s">
        <v>1494</v>
      </c>
      <c r="O171" s="4" t="s">
        <v>143</v>
      </c>
      <c r="P171" s="4" t="s">
        <v>55</v>
      </c>
      <c r="Q171" s="4" t="s">
        <v>1216</v>
      </c>
      <c r="R171"/>
      <c r="S171"/>
      <c r="T171" s="4" t="s">
        <v>1217</v>
      </c>
      <c r="U171" s="4" t="s">
        <v>39</v>
      </c>
      <c r="V171" s="4" t="s">
        <v>39</v>
      </c>
      <c r="W171" s="4" t="s">
        <v>1170</v>
      </c>
      <c r="X171" s="4" t="s">
        <v>39</v>
      </c>
      <c r="Y171"/>
      <c r="Z171"/>
      <c r="AA171" s="4" t="s">
        <v>115</v>
      </c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 t="s">
        <v>28</v>
      </c>
      <c r="B173" s="4" t="s">
        <v>1495</v>
      </c>
      <c r="C173"/>
      <c r="D173" s="4" t="s">
        <v>1496</v>
      </c>
      <c r="E173" s="4" t="s">
        <v>1149</v>
      </c>
      <c r="F173" s="4" t="s">
        <v>1213</v>
      </c>
      <c r="G173" s="4" t="s">
        <v>1497</v>
      </c>
      <c r="H173" s="4" t="s">
        <v>1497</v>
      </c>
      <c r="I173" s="4" t="s">
        <v>1498</v>
      </c>
      <c r="J173" s="4" t="s">
        <v>115</v>
      </c>
      <c r="K173" s="4" t="s">
        <v>327</v>
      </c>
      <c r="L173" s="4" t="s">
        <v>1499</v>
      </c>
      <c r="M173" s="4" t="s">
        <v>1500</v>
      </c>
      <c r="N173"/>
      <c r="O173" s="4" t="s">
        <v>143</v>
      </c>
      <c r="P173" s="4" t="s">
        <v>55</v>
      </c>
      <c r="Q173" s="4" t="s">
        <v>1216</v>
      </c>
      <c r="R173"/>
      <c r="S173"/>
      <c r="T173" s="4" t="s">
        <v>1217</v>
      </c>
      <c r="U173" s="4" t="s">
        <v>39</v>
      </c>
      <c r="V173" s="4" t="s">
        <v>39</v>
      </c>
      <c r="W173" s="4" t="s">
        <v>1170</v>
      </c>
      <c r="X173" s="4" t="s">
        <v>39</v>
      </c>
      <c r="Y173"/>
      <c r="Z173"/>
      <c r="AA173" s="4" t="s">
        <v>115</v>
      </c>
    </row>
    <row r="174" spans="1:27" ht="12.75" x14ac:dyDescent="0.2">
      <c r="A174" s="4" t="s">
        <v>45</v>
      </c>
      <c r="B174" s="4" t="s">
        <v>1495</v>
      </c>
      <c r="C174"/>
      <c r="D174" s="4" t="s">
        <v>1496</v>
      </c>
      <c r="E174" s="4" t="s">
        <v>1149</v>
      </c>
      <c r="F174" s="4" t="s">
        <v>1218</v>
      </c>
      <c r="G174" s="4" t="s">
        <v>1497</v>
      </c>
      <c r="H174" s="4" t="s">
        <v>1497</v>
      </c>
      <c r="I174" s="4" t="s">
        <v>1498</v>
      </c>
      <c r="J174" s="4" t="s">
        <v>115</v>
      </c>
      <c r="K174" s="4" t="s">
        <v>327</v>
      </c>
      <c r="L174" s="4" t="s">
        <v>1499</v>
      </c>
      <c r="M174" s="4" t="s">
        <v>1500</v>
      </c>
      <c r="N174"/>
      <c r="O174" s="4" t="s">
        <v>143</v>
      </c>
      <c r="P174" s="4" t="s">
        <v>55</v>
      </c>
      <c r="Q174" s="4" t="s">
        <v>1216</v>
      </c>
      <c r="R174"/>
      <c r="S174"/>
      <c r="T174" s="4" t="s">
        <v>1217</v>
      </c>
      <c r="U174" s="4" t="s">
        <v>39</v>
      </c>
      <c r="V174" s="4" t="s">
        <v>39</v>
      </c>
      <c r="W174" s="4" t="s">
        <v>1170</v>
      </c>
      <c r="X174" s="4" t="s">
        <v>39</v>
      </c>
      <c r="Y174"/>
      <c r="Z174"/>
      <c r="AA174" s="4" t="s">
        <v>115</v>
      </c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 t="s">
        <v>28</v>
      </c>
      <c r="B176" s="4" t="s">
        <v>1501</v>
      </c>
      <c r="C176"/>
      <c r="D176" s="4" t="s">
        <v>1502</v>
      </c>
      <c r="E176" s="4" t="s">
        <v>1149</v>
      </c>
      <c r="F176" s="4" t="s">
        <v>1213</v>
      </c>
      <c r="G176" s="4" t="s">
        <v>1503</v>
      </c>
      <c r="H176" s="4" t="s">
        <v>1503</v>
      </c>
      <c r="I176" s="4" t="s">
        <v>1504</v>
      </c>
      <c r="J176" s="4" t="s">
        <v>115</v>
      </c>
      <c r="K176" s="4" t="s">
        <v>229</v>
      </c>
      <c r="L176" s="4" t="s">
        <v>1505</v>
      </c>
      <c r="M176" s="4" t="s">
        <v>1506</v>
      </c>
      <c r="N176" s="4" t="s">
        <v>1507</v>
      </c>
      <c r="O176" s="4" t="s">
        <v>143</v>
      </c>
      <c r="P176" s="4" t="s">
        <v>55</v>
      </c>
      <c r="Q176" s="4" t="s">
        <v>1216</v>
      </c>
      <c r="R176"/>
      <c r="S176"/>
      <c r="T176" s="4" t="s">
        <v>1217</v>
      </c>
      <c r="U176" s="4" t="s">
        <v>39</v>
      </c>
      <c r="V176" s="4" t="s">
        <v>39</v>
      </c>
      <c r="W176" s="4" t="s">
        <v>1170</v>
      </c>
      <c r="X176" s="4" t="s">
        <v>39</v>
      </c>
      <c r="Y176"/>
      <c r="Z176"/>
      <c r="AA176" s="4" t="s">
        <v>115</v>
      </c>
    </row>
    <row r="177" spans="1:27" ht="12.75" x14ac:dyDescent="0.2">
      <c r="A177" s="4" t="s">
        <v>45</v>
      </c>
      <c r="B177" s="4" t="s">
        <v>1501</v>
      </c>
      <c r="C177"/>
      <c r="D177" s="4" t="s">
        <v>1502</v>
      </c>
      <c r="E177" s="4" t="s">
        <v>1149</v>
      </c>
      <c r="F177" s="4" t="s">
        <v>1218</v>
      </c>
      <c r="G177" s="4" t="s">
        <v>1503</v>
      </c>
      <c r="H177" s="4" t="s">
        <v>1503</v>
      </c>
      <c r="I177" s="4" t="s">
        <v>1504</v>
      </c>
      <c r="J177" s="4" t="s">
        <v>115</v>
      </c>
      <c r="K177" s="4" t="s">
        <v>229</v>
      </c>
      <c r="L177" s="4" t="s">
        <v>1505</v>
      </c>
      <c r="M177" s="4" t="s">
        <v>1506</v>
      </c>
      <c r="N177" s="4" t="s">
        <v>1507</v>
      </c>
      <c r="O177" s="4" t="s">
        <v>143</v>
      </c>
      <c r="P177" s="4" t="s">
        <v>55</v>
      </c>
      <c r="Q177" s="4" t="s">
        <v>1216</v>
      </c>
      <c r="R177"/>
      <c r="S177"/>
      <c r="T177" s="4" t="s">
        <v>1217</v>
      </c>
      <c r="U177" s="4" t="s">
        <v>39</v>
      </c>
      <c r="V177" s="4" t="s">
        <v>39</v>
      </c>
      <c r="W177" s="4" t="s">
        <v>1170</v>
      </c>
      <c r="X177" s="4" t="s">
        <v>39</v>
      </c>
      <c r="Y177"/>
      <c r="Z177"/>
      <c r="AA177" s="4" t="s">
        <v>115</v>
      </c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 t="s">
        <v>28</v>
      </c>
      <c r="B179" s="4" t="s">
        <v>1508</v>
      </c>
      <c r="C179"/>
      <c r="D179" s="4" t="s">
        <v>1509</v>
      </c>
      <c r="E179" s="4" t="s">
        <v>1149</v>
      </c>
      <c r="F179" s="4" t="s">
        <v>1213</v>
      </c>
      <c r="G179" s="4" t="s">
        <v>1510</v>
      </c>
      <c r="H179" s="4" t="s">
        <v>1510</v>
      </c>
      <c r="I179" s="4" t="s">
        <v>1511</v>
      </c>
      <c r="J179" s="4" t="s">
        <v>644</v>
      </c>
      <c r="K179" s="4" t="s">
        <v>645</v>
      </c>
      <c r="L179" s="4" t="s">
        <v>1512</v>
      </c>
      <c r="M179" s="4" t="s">
        <v>1513</v>
      </c>
      <c r="N179"/>
      <c r="O179" s="4" t="s">
        <v>92</v>
      </c>
      <c r="P179" s="4" t="s">
        <v>55</v>
      </c>
      <c r="Q179" s="4" t="s">
        <v>1216</v>
      </c>
      <c r="R179"/>
      <c r="S179"/>
      <c r="T179" s="4" t="s">
        <v>1217</v>
      </c>
      <c r="U179" s="4" t="s">
        <v>39</v>
      </c>
      <c r="V179" s="4" t="s">
        <v>39</v>
      </c>
      <c r="W179" s="4" t="s">
        <v>1170</v>
      </c>
      <c r="X179" s="4" t="s">
        <v>39</v>
      </c>
      <c r="Y179"/>
      <c r="Z179"/>
      <c r="AA179" s="4" t="s">
        <v>645</v>
      </c>
    </row>
    <row r="180" spans="1:27" ht="12.75" x14ac:dyDescent="0.2">
      <c r="A180" s="4" t="s">
        <v>45</v>
      </c>
      <c r="B180" s="4" t="s">
        <v>1508</v>
      </c>
      <c r="C180"/>
      <c r="D180" s="4" t="s">
        <v>1509</v>
      </c>
      <c r="E180" s="4" t="s">
        <v>1149</v>
      </c>
      <c r="F180" s="4" t="s">
        <v>1218</v>
      </c>
      <c r="G180" s="4" t="s">
        <v>1510</v>
      </c>
      <c r="H180" s="4" t="s">
        <v>1510</v>
      </c>
      <c r="I180" s="4" t="s">
        <v>1511</v>
      </c>
      <c r="J180" s="4" t="s">
        <v>644</v>
      </c>
      <c r="K180" s="4" t="s">
        <v>645</v>
      </c>
      <c r="L180" s="4" t="s">
        <v>1512</v>
      </c>
      <c r="M180" s="4" t="s">
        <v>1513</v>
      </c>
      <c r="N180"/>
      <c r="O180" s="4" t="s">
        <v>92</v>
      </c>
      <c r="P180" s="4" t="s">
        <v>55</v>
      </c>
      <c r="Q180" s="4" t="s">
        <v>1216</v>
      </c>
      <c r="R180"/>
      <c r="S180"/>
      <c r="T180" s="4" t="s">
        <v>1217</v>
      </c>
      <c r="U180" s="4" t="s">
        <v>39</v>
      </c>
      <c r="V180" s="4" t="s">
        <v>39</v>
      </c>
      <c r="W180" s="4" t="s">
        <v>1170</v>
      </c>
      <c r="X180" s="4" t="s">
        <v>39</v>
      </c>
      <c r="Y180"/>
      <c r="Z180"/>
      <c r="AA180" s="4" t="s">
        <v>645</v>
      </c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 t="s">
        <v>28</v>
      </c>
      <c r="B182" s="4" t="s">
        <v>1514</v>
      </c>
      <c r="C182"/>
      <c r="D182" s="4" t="s">
        <v>1515</v>
      </c>
      <c r="E182" s="4" t="s">
        <v>1149</v>
      </c>
      <c r="F182" s="4" t="s">
        <v>1213</v>
      </c>
      <c r="G182" s="4" t="s">
        <v>1516</v>
      </c>
      <c r="H182" s="4" t="s">
        <v>1516</v>
      </c>
      <c r="I182" s="4" t="s">
        <v>1517</v>
      </c>
      <c r="J182" s="4" t="s">
        <v>115</v>
      </c>
      <c r="K182" s="4" t="s">
        <v>814</v>
      </c>
      <c r="L182" s="4" t="s">
        <v>1518</v>
      </c>
      <c r="M182" s="4" t="s">
        <v>1519</v>
      </c>
      <c r="N182"/>
      <c r="O182" s="4" t="s">
        <v>119</v>
      </c>
      <c r="P182" s="4" t="s">
        <v>55</v>
      </c>
      <c r="Q182" s="4" t="s">
        <v>1216</v>
      </c>
      <c r="R182"/>
      <c r="S182"/>
      <c r="T182" s="4" t="s">
        <v>1217</v>
      </c>
      <c r="U182" s="4" t="s">
        <v>39</v>
      </c>
      <c r="V182" s="4" t="s">
        <v>39</v>
      </c>
      <c r="W182" s="4" t="s">
        <v>1170</v>
      </c>
      <c r="X182" s="4" t="s">
        <v>39</v>
      </c>
      <c r="Y182"/>
      <c r="Z182"/>
      <c r="AA182" s="4" t="s">
        <v>115</v>
      </c>
    </row>
    <row r="183" spans="1:27" ht="12.75" x14ac:dyDescent="0.2">
      <c r="A183" s="4" t="s">
        <v>45</v>
      </c>
      <c r="B183" s="4" t="s">
        <v>1514</v>
      </c>
      <c r="C183"/>
      <c r="D183" s="4" t="s">
        <v>1515</v>
      </c>
      <c r="E183" s="4" t="s">
        <v>1149</v>
      </c>
      <c r="F183" s="4" t="s">
        <v>1218</v>
      </c>
      <c r="G183" s="4" t="s">
        <v>1516</v>
      </c>
      <c r="H183" s="4" t="s">
        <v>1516</v>
      </c>
      <c r="I183" s="4" t="s">
        <v>1517</v>
      </c>
      <c r="J183" s="4" t="s">
        <v>115</v>
      </c>
      <c r="K183" s="4" t="s">
        <v>814</v>
      </c>
      <c r="L183" s="4" t="s">
        <v>1518</v>
      </c>
      <c r="M183" s="4" t="s">
        <v>1519</v>
      </c>
      <c r="N183"/>
      <c r="O183" s="4" t="s">
        <v>119</v>
      </c>
      <c r="P183" s="4" t="s">
        <v>55</v>
      </c>
      <c r="Q183" s="4" t="s">
        <v>1216</v>
      </c>
      <c r="R183"/>
      <c r="S183"/>
      <c r="T183" s="4" t="s">
        <v>1217</v>
      </c>
      <c r="U183" s="4" t="s">
        <v>39</v>
      </c>
      <c r="V183" s="4" t="s">
        <v>39</v>
      </c>
      <c r="W183" s="4" t="s">
        <v>1170</v>
      </c>
      <c r="X183" s="4" t="s">
        <v>39</v>
      </c>
      <c r="Y183"/>
      <c r="Z183"/>
      <c r="AA183" s="4" t="s">
        <v>115</v>
      </c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 t="s">
        <v>28</v>
      </c>
      <c r="B185" s="4" t="s">
        <v>1520</v>
      </c>
      <c r="C185"/>
      <c r="D185" s="4" t="s">
        <v>1521</v>
      </c>
      <c r="E185" s="4" t="s">
        <v>1149</v>
      </c>
      <c r="F185" s="4" t="s">
        <v>1213</v>
      </c>
      <c r="G185" s="4" t="s">
        <v>1522</v>
      </c>
      <c r="H185" s="4" t="s">
        <v>1522</v>
      </c>
      <c r="I185" s="4" t="s">
        <v>1523</v>
      </c>
      <c r="J185" s="4" t="s">
        <v>115</v>
      </c>
      <c r="K185" s="4" t="s">
        <v>806</v>
      </c>
      <c r="L185" s="4" t="s">
        <v>1524</v>
      </c>
      <c r="M185" s="4" t="s">
        <v>1525</v>
      </c>
      <c r="N185"/>
      <c r="O185" s="4" t="s">
        <v>119</v>
      </c>
      <c r="P185" s="4" t="s">
        <v>55</v>
      </c>
      <c r="Q185" s="4" t="s">
        <v>1216</v>
      </c>
      <c r="R185"/>
      <c r="S185"/>
      <c r="T185" s="4" t="s">
        <v>1217</v>
      </c>
      <c r="U185" s="4" t="s">
        <v>39</v>
      </c>
      <c r="V185" s="4" t="s">
        <v>39</v>
      </c>
      <c r="W185" s="4" t="s">
        <v>1170</v>
      </c>
      <c r="X185" s="4" t="s">
        <v>39</v>
      </c>
      <c r="Y185"/>
      <c r="Z185"/>
      <c r="AA185" s="4" t="s">
        <v>115</v>
      </c>
    </row>
    <row r="186" spans="1:27" ht="12.75" x14ac:dyDescent="0.2">
      <c r="A186" s="4" t="s">
        <v>45</v>
      </c>
      <c r="B186" s="4" t="s">
        <v>1520</v>
      </c>
      <c r="C186"/>
      <c r="D186" s="4" t="s">
        <v>1521</v>
      </c>
      <c r="E186" s="4" t="s">
        <v>1149</v>
      </c>
      <c r="F186" s="4" t="s">
        <v>1218</v>
      </c>
      <c r="G186" s="4" t="s">
        <v>1522</v>
      </c>
      <c r="H186" s="4" t="s">
        <v>1522</v>
      </c>
      <c r="I186" s="4" t="s">
        <v>1523</v>
      </c>
      <c r="J186" s="4" t="s">
        <v>115</v>
      </c>
      <c r="K186" s="4" t="s">
        <v>806</v>
      </c>
      <c r="L186" s="4" t="s">
        <v>1524</v>
      </c>
      <c r="M186" s="4" t="s">
        <v>1525</v>
      </c>
      <c r="N186"/>
      <c r="O186" s="4" t="s">
        <v>119</v>
      </c>
      <c r="P186" s="4" t="s">
        <v>55</v>
      </c>
      <c r="Q186" s="4" t="s">
        <v>1216</v>
      </c>
      <c r="R186"/>
      <c r="S186"/>
      <c r="T186" s="4" t="s">
        <v>1217</v>
      </c>
      <c r="U186" s="4" t="s">
        <v>39</v>
      </c>
      <c r="V186" s="4" t="s">
        <v>39</v>
      </c>
      <c r="W186" s="4" t="s">
        <v>1170</v>
      </c>
      <c r="X186" s="4" t="s">
        <v>39</v>
      </c>
      <c r="Y186"/>
      <c r="Z186"/>
      <c r="AA186" s="4" t="s">
        <v>115</v>
      </c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 t="s">
        <v>28</v>
      </c>
      <c r="B188" s="4" t="s">
        <v>1526</v>
      </c>
      <c r="C188"/>
      <c r="D188" s="4" t="s">
        <v>1527</v>
      </c>
      <c r="E188" s="4" t="s">
        <v>1149</v>
      </c>
      <c r="F188" s="4" t="s">
        <v>1213</v>
      </c>
      <c r="G188" s="4" t="s">
        <v>1528</v>
      </c>
      <c r="H188" s="4" t="s">
        <v>1528</v>
      </c>
      <c r="I188" s="4" t="s">
        <v>1529</v>
      </c>
      <c r="J188" s="4" t="s">
        <v>115</v>
      </c>
      <c r="K188" s="4" t="s">
        <v>496</v>
      </c>
      <c r="L188" s="4" t="s">
        <v>503</v>
      </c>
      <c r="M188"/>
      <c r="N188"/>
      <c r="O188" s="4" t="s">
        <v>393</v>
      </c>
      <c r="P188" s="4" t="s">
        <v>55</v>
      </c>
      <c r="Q188" s="4" t="s">
        <v>1216</v>
      </c>
      <c r="R188"/>
      <c r="S188"/>
      <c r="T188" s="4" t="s">
        <v>1217</v>
      </c>
      <c r="U188" s="4" t="s">
        <v>39</v>
      </c>
      <c r="V188" s="4" t="s">
        <v>39</v>
      </c>
      <c r="W188" s="4" t="s">
        <v>1170</v>
      </c>
      <c r="X188" s="4" t="s">
        <v>39</v>
      </c>
      <c r="Y188"/>
      <c r="Z188"/>
      <c r="AA188" s="4" t="s">
        <v>115</v>
      </c>
    </row>
    <row r="189" spans="1:27" ht="12.75" x14ac:dyDescent="0.2">
      <c r="A189" s="4" t="s">
        <v>45</v>
      </c>
      <c r="B189" s="4" t="s">
        <v>1526</v>
      </c>
      <c r="C189"/>
      <c r="D189" s="4" t="s">
        <v>1527</v>
      </c>
      <c r="E189" s="4" t="s">
        <v>1149</v>
      </c>
      <c r="F189" s="4" t="s">
        <v>1218</v>
      </c>
      <c r="G189" s="4" t="s">
        <v>1528</v>
      </c>
      <c r="H189" s="4" t="s">
        <v>1528</v>
      </c>
      <c r="I189" s="4" t="s">
        <v>1529</v>
      </c>
      <c r="J189" s="4" t="s">
        <v>115</v>
      </c>
      <c r="K189" s="4" t="s">
        <v>496</v>
      </c>
      <c r="L189" s="4" t="s">
        <v>503</v>
      </c>
      <c r="M189"/>
      <c r="N189"/>
      <c r="O189" s="4" t="s">
        <v>393</v>
      </c>
      <c r="P189" s="4" t="s">
        <v>55</v>
      </c>
      <c r="Q189" s="4" t="s">
        <v>1216</v>
      </c>
      <c r="R189"/>
      <c r="S189"/>
      <c r="T189" s="4" t="s">
        <v>1217</v>
      </c>
      <c r="U189" s="4" t="s">
        <v>39</v>
      </c>
      <c r="V189" s="4" t="s">
        <v>39</v>
      </c>
      <c r="W189" s="4" t="s">
        <v>1170</v>
      </c>
      <c r="X189" s="4" t="s">
        <v>39</v>
      </c>
      <c r="Y189"/>
      <c r="Z189"/>
      <c r="AA189" s="4" t="s">
        <v>115</v>
      </c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 t="s">
        <v>28</v>
      </c>
      <c r="B191" s="4" t="s">
        <v>1530</v>
      </c>
      <c r="C191"/>
      <c r="D191" s="4" t="s">
        <v>1531</v>
      </c>
      <c r="E191" s="4" t="s">
        <v>1149</v>
      </c>
      <c r="F191" s="4" t="s">
        <v>1213</v>
      </c>
      <c r="G191" s="4" t="s">
        <v>1532</v>
      </c>
      <c r="H191" s="4" t="s">
        <v>1532</v>
      </c>
      <c r="I191" s="4" t="s">
        <v>1533</v>
      </c>
      <c r="J191" s="4" t="s">
        <v>115</v>
      </c>
      <c r="K191" s="4" t="s">
        <v>348</v>
      </c>
      <c r="L191" s="4" t="s">
        <v>1534</v>
      </c>
      <c r="M191" s="4" t="s">
        <v>1535</v>
      </c>
      <c r="N191"/>
      <c r="O191" s="4" t="s">
        <v>143</v>
      </c>
      <c r="P191" s="4" t="s">
        <v>55</v>
      </c>
      <c r="Q191" s="4" t="s">
        <v>1216</v>
      </c>
      <c r="R191"/>
      <c r="S191"/>
      <c r="T191" s="4" t="s">
        <v>1217</v>
      </c>
      <c r="U191" s="4" t="s">
        <v>39</v>
      </c>
      <c r="V191" s="4" t="s">
        <v>39</v>
      </c>
      <c r="W191" s="4" t="s">
        <v>1170</v>
      </c>
      <c r="X191" s="4" t="s">
        <v>39</v>
      </c>
      <c r="Y191"/>
      <c r="Z191"/>
      <c r="AA191" s="4" t="s">
        <v>115</v>
      </c>
    </row>
    <row r="192" spans="1:27" ht="12.75" x14ac:dyDescent="0.2">
      <c r="A192" s="4" t="s">
        <v>45</v>
      </c>
      <c r="B192" s="4" t="s">
        <v>1530</v>
      </c>
      <c r="C192"/>
      <c r="D192" s="4" t="s">
        <v>1531</v>
      </c>
      <c r="E192" s="4" t="s">
        <v>1149</v>
      </c>
      <c r="F192" s="4" t="s">
        <v>1218</v>
      </c>
      <c r="G192" s="4" t="s">
        <v>1532</v>
      </c>
      <c r="H192" s="4" t="s">
        <v>1532</v>
      </c>
      <c r="I192" s="4" t="s">
        <v>1533</v>
      </c>
      <c r="J192" s="4" t="s">
        <v>115</v>
      </c>
      <c r="K192" s="4" t="s">
        <v>348</v>
      </c>
      <c r="L192" s="4" t="s">
        <v>1534</v>
      </c>
      <c r="M192" s="4" t="s">
        <v>1535</v>
      </c>
      <c r="N192"/>
      <c r="O192" s="4" t="s">
        <v>143</v>
      </c>
      <c r="P192" s="4" t="s">
        <v>55</v>
      </c>
      <c r="Q192" s="4" t="s">
        <v>1216</v>
      </c>
      <c r="R192"/>
      <c r="S192"/>
      <c r="T192" s="4" t="s">
        <v>1217</v>
      </c>
      <c r="U192" s="4" t="s">
        <v>39</v>
      </c>
      <c r="V192" s="4" t="s">
        <v>39</v>
      </c>
      <c r="W192" s="4" t="s">
        <v>1170</v>
      </c>
      <c r="X192" s="4" t="s">
        <v>39</v>
      </c>
      <c r="Y192"/>
      <c r="Z192"/>
      <c r="AA192" s="4" t="s">
        <v>115</v>
      </c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 t="s">
        <v>28</v>
      </c>
      <c r="B194" s="4" t="s">
        <v>1536</v>
      </c>
      <c r="C194"/>
      <c r="D194" s="4" t="s">
        <v>1537</v>
      </c>
      <c r="E194" s="4" t="s">
        <v>1149</v>
      </c>
      <c r="F194" s="4" t="s">
        <v>1213</v>
      </c>
      <c r="G194" s="4" t="s">
        <v>1538</v>
      </c>
      <c r="H194" s="4" t="s">
        <v>1538</v>
      </c>
      <c r="I194" s="4" t="s">
        <v>1539</v>
      </c>
      <c r="J194" s="4" t="s">
        <v>115</v>
      </c>
      <c r="K194" s="4" t="s">
        <v>348</v>
      </c>
      <c r="L194" s="4" t="s">
        <v>354</v>
      </c>
      <c r="M194" s="4" t="s">
        <v>1540</v>
      </c>
      <c r="N194"/>
      <c r="O194" s="4" t="s">
        <v>143</v>
      </c>
      <c r="P194" s="4" t="s">
        <v>55</v>
      </c>
      <c r="Q194" s="4" t="s">
        <v>1216</v>
      </c>
      <c r="R194"/>
      <c r="S194"/>
      <c r="T194" s="4" t="s">
        <v>1217</v>
      </c>
      <c r="U194" s="4" t="s">
        <v>39</v>
      </c>
      <c r="V194" s="4" t="s">
        <v>39</v>
      </c>
      <c r="W194" s="4" t="s">
        <v>1170</v>
      </c>
      <c r="X194" s="4" t="s">
        <v>39</v>
      </c>
      <c r="Y194"/>
      <c r="Z194"/>
      <c r="AA194" s="4" t="s">
        <v>115</v>
      </c>
    </row>
    <row r="195" spans="1:27" ht="12.75" x14ac:dyDescent="0.2">
      <c r="A195" s="4" t="s">
        <v>45</v>
      </c>
      <c r="B195" s="4" t="s">
        <v>1536</v>
      </c>
      <c r="C195"/>
      <c r="D195" s="4" t="s">
        <v>1537</v>
      </c>
      <c r="E195" s="4" t="s">
        <v>1149</v>
      </c>
      <c r="F195" s="4" t="s">
        <v>1218</v>
      </c>
      <c r="G195" s="4" t="s">
        <v>1538</v>
      </c>
      <c r="H195" s="4" t="s">
        <v>1538</v>
      </c>
      <c r="I195" s="4" t="s">
        <v>1539</v>
      </c>
      <c r="J195" s="4" t="s">
        <v>115</v>
      </c>
      <c r="K195" s="4" t="s">
        <v>348</v>
      </c>
      <c r="L195" s="4" t="s">
        <v>354</v>
      </c>
      <c r="M195" s="4" t="s">
        <v>1540</v>
      </c>
      <c r="N195"/>
      <c r="O195" s="4" t="s">
        <v>143</v>
      </c>
      <c r="P195" s="4" t="s">
        <v>55</v>
      </c>
      <c r="Q195" s="4" t="s">
        <v>1216</v>
      </c>
      <c r="R195"/>
      <c r="S195"/>
      <c r="T195" s="4" t="s">
        <v>1217</v>
      </c>
      <c r="U195" s="4" t="s">
        <v>39</v>
      </c>
      <c r="V195" s="4" t="s">
        <v>39</v>
      </c>
      <c r="W195" s="4" t="s">
        <v>1170</v>
      </c>
      <c r="X195" s="4" t="s">
        <v>39</v>
      </c>
      <c r="Y195"/>
      <c r="Z195"/>
      <c r="AA195" s="4" t="s">
        <v>115</v>
      </c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 t="s">
        <v>28</v>
      </c>
      <c r="B197" s="4" t="s">
        <v>1541</v>
      </c>
      <c r="C197"/>
      <c r="D197" s="4" t="s">
        <v>1542</v>
      </c>
      <c r="E197" s="4" t="s">
        <v>1149</v>
      </c>
      <c r="F197" s="4" t="s">
        <v>1213</v>
      </c>
      <c r="G197" s="4" t="s">
        <v>1543</v>
      </c>
      <c r="H197" s="4" t="s">
        <v>1543</v>
      </c>
      <c r="I197" s="4" t="s">
        <v>1544</v>
      </c>
      <c r="J197" s="4" t="s">
        <v>115</v>
      </c>
      <c r="K197" s="4" t="s">
        <v>258</v>
      </c>
      <c r="L197" s="4" t="s">
        <v>1545</v>
      </c>
      <c r="M197" s="4" t="s">
        <v>304</v>
      </c>
      <c r="N197"/>
      <c r="O197" s="4" t="s">
        <v>143</v>
      </c>
      <c r="P197" s="4" t="s">
        <v>55</v>
      </c>
      <c r="Q197" s="4" t="s">
        <v>1216</v>
      </c>
      <c r="R197"/>
      <c r="S197"/>
      <c r="T197" s="4" t="s">
        <v>1217</v>
      </c>
      <c r="U197" s="4" t="s">
        <v>39</v>
      </c>
      <c r="V197" s="4" t="s">
        <v>39</v>
      </c>
      <c r="W197" s="4" t="s">
        <v>1170</v>
      </c>
      <c r="X197" s="4" t="s">
        <v>39</v>
      </c>
      <c r="Y197"/>
      <c r="Z197"/>
      <c r="AA197" s="4" t="s">
        <v>115</v>
      </c>
    </row>
    <row r="198" spans="1:27" ht="12.75" x14ac:dyDescent="0.2">
      <c r="A198" s="4" t="s">
        <v>45</v>
      </c>
      <c r="B198" s="4" t="s">
        <v>1541</v>
      </c>
      <c r="C198"/>
      <c r="D198" s="4" t="s">
        <v>1542</v>
      </c>
      <c r="E198" s="4" t="s">
        <v>1149</v>
      </c>
      <c r="F198" s="4" t="s">
        <v>1218</v>
      </c>
      <c r="G198" s="4" t="s">
        <v>1543</v>
      </c>
      <c r="H198" s="4" t="s">
        <v>1543</v>
      </c>
      <c r="I198" s="4" t="s">
        <v>1544</v>
      </c>
      <c r="J198" s="4" t="s">
        <v>115</v>
      </c>
      <c r="K198" s="4" t="s">
        <v>258</v>
      </c>
      <c r="L198" s="4" t="s">
        <v>1545</v>
      </c>
      <c r="M198" s="4" t="s">
        <v>304</v>
      </c>
      <c r="N198"/>
      <c r="O198" s="4" t="s">
        <v>143</v>
      </c>
      <c r="P198" s="4" t="s">
        <v>55</v>
      </c>
      <c r="Q198" s="4" t="s">
        <v>1216</v>
      </c>
      <c r="R198"/>
      <c r="S198"/>
      <c r="T198" s="4" t="s">
        <v>1217</v>
      </c>
      <c r="U198" s="4" t="s">
        <v>39</v>
      </c>
      <c r="V198" s="4" t="s">
        <v>39</v>
      </c>
      <c r="W198" s="4" t="s">
        <v>1170</v>
      </c>
      <c r="X198" s="4" t="s">
        <v>39</v>
      </c>
      <c r="Y198"/>
      <c r="Z198"/>
      <c r="AA198" s="4" t="s">
        <v>115</v>
      </c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 t="s">
        <v>28</v>
      </c>
      <c r="B200" s="4" t="s">
        <v>1546</v>
      </c>
      <c r="C200"/>
      <c r="D200" s="4" t="s">
        <v>1547</v>
      </c>
      <c r="E200" s="4" t="s">
        <v>1149</v>
      </c>
      <c r="F200" s="4" t="s">
        <v>1213</v>
      </c>
      <c r="G200" s="4" t="s">
        <v>1548</v>
      </c>
      <c r="H200" s="4" t="s">
        <v>1548</v>
      </c>
      <c r="I200" s="4" t="s">
        <v>1549</v>
      </c>
      <c r="J200" s="4" t="s">
        <v>115</v>
      </c>
      <c r="K200" s="4" t="s">
        <v>618</v>
      </c>
      <c r="L200" s="4" t="s">
        <v>1550</v>
      </c>
      <c r="M200" s="4" t="s">
        <v>1551</v>
      </c>
      <c r="N200" s="4" t="s">
        <v>1552</v>
      </c>
      <c r="O200" s="4" t="s">
        <v>393</v>
      </c>
      <c r="P200" s="4" t="s">
        <v>55</v>
      </c>
      <c r="Q200" s="4" t="s">
        <v>1216</v>
      </c>
      <c r="R200"/>
      <c r="S200"/>
      <c r="T200" s="4" t="s">
        <v>1217</v>
      </c>
      <c r="U200" s="4" t="s">
        <v>39</v>
      </c>
      <c r="V200" s="4" t="s">
        <v>39</v>
      </c>
      <c r="W200" s="4" t="s">
        <v>1170</v>
      </c>
      <c r="X200" s="4" t="s">
        <v>39</v>
      </c>
      <c r="Y200"/>
      <c r="Z200"/>
      <c r="AA200" s="4" t="s">
        <v>115</v>
      </c>
    </row>
    <row r="201" spans="1:27" ht="12.75" x14ac:dyDescent="0.2">
      <c r="A201" s="4" t="s">
        <v>45</v>
      </c>
      <c r="B201" s="4" t="s">
        <v>1546</v>
      </c>
      <c r="C201"/>
      <c r="D201" s="4" t="s">
        <v>1547</v>
      </c>
      <c r="E201" s="4" t="s">
        <v>1149</v>
      </c>
      <c r="F201" s="4" t="s">
        <v>1218</v>
      </c>
      <c r="G201" s="4" t="s">
        <v>1548</v>
      </c>
      <c r="H201" s="4" t="s">
        <v>1548</v>
      </c>
      <c r="I201" s="4" t="s">
        <v>1549</v>
      </c>
      <c r="J201" s="4" t="s">
        <v>115</v>
      </c>
      <c r="K201" s="4" t="s">
        <v>618</v>
      </c>
      <c r="L201" s="4" t="s">
        <v>1550</v>
      </c>
      <c r="M201" s="4" t="s">
        <v>1551</v>
      </c>
      <c r="N201" s="4" t="s">
        <v>1552</v>
      </c>
      <c r="O201" s="4" t="s">
        <v>393</v>
      </c>
      <c r="P201" s="4" t="s">
        <v>55</v>
      </c>
      <c r="Q201" s="4" t="s">
        <v>1216</v>
      </c>
      <c r="R201"/>
      <c r="S201"/>
      <c r="T201" s="4" t="s">
        <v>1217</v>
      </c>
      <c r="U201" s="4" t="s">
        <v>39</v>
      </c>
      <c r="V201" s="4" t="s">
        <v>39</v>
      </c>
      <c r="W201" s="4" t="s">
        <v>1170</v>
      </c>
      <c r="X201" s="4" t="s">
        <v>39</v>
      </c>
      <c r="Y201"/>
      <c r="Z201"/>
      <c r="AA201" s="4" t="s">
        <v>115</v>
      </c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 t="s">
        <v>28</v>
      </c>
      <c r="B203" s="4" t="s">
        <v>1553</v>
      </c>
      <c r="C203"/>
      <c r="D203" s="4" t="s">
        <v>1554</v>
      </c>
      <c r="E203" s="4" t="s">
        <v>1149</v>
      </c>
      <c r="F203" s="4" t="s">
        <v>1213</v>
      </c>
      <c r="G203" s="4" t="s">
        <v>1555</v>
      </c>
      <c r="H203" s="4" t="s">
        <v>1555</v>
      </c>
      <c r="I203" s="4" t="s">
        <v>1556</v>
      </c>
      <c r="J203" s="4" t="s">
        <v>115</v>
      </c>
      <c r="K203" s="4" t="s">
        <v>579</v>
      </c>
      <c r="L203" s="4" t="s">
        <v>1557</v>
      </c>
      <c r="M203" s="4" t="s">
        <v>1558</v>
      </c>
      <c r="N203" s="4" t="s">
        <v>1559</v>
      </c>
      <c r="O203" s="4" t="s">
        <v>393</v>
      </c>
      <c r="P203" s="4" t="s">
        <v>55</v>
      </c>
      <c r="Q203" s="4" t="s">
        <v>1216</v>
      </c>
      <c r="R203"/>
      <c r="S203"/>
      <c r="T203" s="4" t="s">
        <v>1217</v>
      </c>
      <c r="U203" s="4" t="s">
        <v>39</v>
      </c>
      <c r="V203" s="4" t="s">
        <v>39</v>
      </c>
      <c r="W203" s="4" t="s">
        <v>1170</v>
      </c>
      <c r="X203" s="4" t="s">
        <v>39</v>
      </c>
      <c r="Y203"/>
      <c r="Z203"/>
      <c r="AA203" s="4" t="s">
        <v>115</v>
      </c>
    </row>
    <row r="204" spans="1:27" ht="12.75" x14ac:dyDescent="0.2">
      <c r="A204" s="4" t="s">
        <v>45</v>
      </c>
      <c r="B204" s="4" t="s">
        <v>1553</v>
      </c>
      <c r="C204"/>
      <c r="D204" s="4" t="s">
        <v>1554</v>
      </c>
      <c r="E204" s="4" t="s">
        <v>1149</v>
      </c>
      <c r="F204" s="4" t="s">
        <v>1218</v>
      </c>
      <c r="G204" s="4" t="s">
        <v>1555</v>
      </c>
      <c r="H204" s="4" t="s">
        <v>1555</v>
      </c>
      <c r="I204" s="4" t="s">
        <v>1556</v>
      </c>
      <c r="J204" s="4" t="s">
        <v>115</v>
      </c>
      <c r="K204" s="4" t="s">
        <v>579</v>
      </c>
      <c r="L204" s="4" t="s">
        <v>1557</v>
      </c>
      <c r="M204" s="4" t="s">
        <v>1558</v>
      </c>
      <c r="N204" s="4" t="s">
        <v>1559</v>
      </c>
      <c r="O204" s="4" t="s">
        <v>393</v>
      </c>
      <c r="P204" s="4" t="s">
        <v>55</v>
      </c>
      <c r="Q204" s="4" t="s">
        <v>1216</v>
      </c>
      <c r="R204"/>
      <c r="S204"/>
      <c r="T204" s="4" t="s">
        <v>1217</v>
      </c>
      <c r="U204" s="4" t="s">
        <v>39</v>
      </c>
      <c r="V204" s="4" t="s">
        <v>39</v>
      </c>
      <c r="W204" s="4" t="s">
        <v>1170</v>
      </c>
      <c r="X204" s="4" t="s">
        <v>39</v>
      </c>
      <c r="Y204"/>
      <c r="Z204"/>
      <c r="AA204" s="4" t="s">
        <v>115</v>
      </c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 t="s">
        <v>28</v>
      </c>
      <c r="B206" s="4" t="s">
        <v>1560</v>
      </c>
      <c r="C206"/>
      <c r="D206" s="4" t="s">
        <v>1561</v>
      </c>
      <c r="E206" s="4" t="s">
        <v>1149</v>
      </c>
      <c r="F206" s="4" t="s">
        <v>1213</v>
      </c>
      <c r="G206" s="4" t="s">
        <v>1562</v>
      </c>
      <c r="H206" s="4" t="s">
        <v>1562</v>
      </c>
      <c r="I206" s="4" t="s">
        <v>1563</v>
      </c>
      <c r="J206" s="4" t="s">
        <v>115</v>
      </c>
      <c r="K206" s="4" t="s">
        <v>44</v>
      </c>
      <c r="L206" s="4" t="s">
        <v>711</v>
      </c>
      <c r="M206" s="4" t="s">
        <v>712</v>
      </c>
      <c r="N206" s="4" t="s">
        <v>1564</v>
      </c>
      <c r="O206" s="4" t="s">
        <v>119</v>
      </c>
      <c r="P206" s="4" t="s">
        <v>55</v>
      </c>
      <c r="Q206" s="4" t="s">
        <v>1216</v>
      </c>
      <c r="R206"/>
      <c r="S206"/>
      <c r="T206" s="4" t="s">
        <v>1217</v>
      </c>
      <c r="U206" s="4" t="s">
        <v>39</v>
      </c>
      <c r="V206" s="4" t="s">
        <v>39</v>
      </c>
      <c r="W206" s="4" t="s">
        <v>1170</v>
      </c>
      <c r="X206" s="4" t="s">
        <v>39</v>
      </c>
      <c r="Y206"/>
      <c r="Z206"/>
      <c r="AA206" s="4" t="s">
        <v>115</v>
      </c>
    </row>
    <row r="207" spans="1:27" ht="12.75" x14ac:dyDescent="0.2">
      <c r="A207" s="4" t="s">
        <v>45</v>
      </c>
      <c r="B207" s="4" t="s">
        <v>1560</v>
      </c>
      <c r="C207"/>
      <c r="D207" s="4" t="s">
        <v>1561</v>
      </c>
      <c r="E207" s="4" t="s">
        <v>1149</v>
      </c>
      <c r="F207" s="4" t="s">
        <v>1218</v>
      </c>
      <c r="G207" s="4" t="s">
        <v>1562</v>
      </c>
      <c r="H207" s="4" t="s">
        <v>1562</v>
      </c>
      <c r="I207" s="4" t="s">
        <v>1563</v>
      </c>
      <c r="J207" s="4" t="s">
        <v>115</v>
      </c>
      <c r="K207" s="4" t="s">
        <v>44</v>
      </c>
      <c r="L207" s="4" t="s">
        <v>711</v>
      </c>
      <c r="M207" s="4" t="s">
        <v>712</v>
      </c>
      <c r="N207" s="4" t="s">
        <v>1564</v>
      </c>
      <c r="O207" s="4" t="s">
        <v>119</v>
      </c>
      <c r="P207" s="4" t="s">
        <v>55</v>
      </c>
      <c r="Q207" s="4" t="s">
        <v>1216</v>
      </c>
      <c r="R207"/>
      <c r="S207"/>
      <c r="T207" s="4" t="s">
        <v>1217</v>
      </c>
      <c r="U207" s="4" t="s">
        <v>39</v>
      </c>
      <c r="V207" s="4" t="s">
        <v>39</v>
      </c>
      <c r="W207" s="4" t="s">
        <v>1170</v>
      </c>
      <c r="X207" s="4" t="s">
        <v>39</v>
      </c>
      <c r="Y207"/>
      <c r="Z207"/>
      <c r="AA207" s="4" t="s">
        <v>115</v>
      </c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 t="s">
        <v>28</v>
      </c>
      <c r="B209" s="4" t="s">
        <v>1565</v>
      </c>
      <c r="C209"/>
      <c r="D209" s="4" t="s">
        <v>1566</v>
      </c>
      <c r="E209" s="4" t="s">
        <v>1149</v>
      </c>
      <c r="F209" s="4" t="s">
        <v>1213</v>
      </c>
      <c r="G209" s="4" t="s">
        <v>1567</v>
      </c>
      <c r="H209" s="4" t="s">
        <v>1567</v>
      </c>
      <c r="I209" s="4" t="s">
        <v>1568</v>
      </c>
      <c r="J209" s="4" t="s">
        <v>115</v>
      </c>
      <c r="K209" s="4" t="s">
        <v>942</v>
      </c>
      <c r="L209" s="4" t="s">
        <v>1569</v>
      </c>
      <c r="M209" s="4" t="s">
        <v>1570</v>
      </c>
      <c r="N209"/>
      <c r="O209" s="4" t="s">
        <v>119</v>
      </c>
      <c r="P209" s="4" t="s">
        <v>55</v>
      </c>
      <c r="Q209" s="4" t="s">
        <v>1216</v>
      </c>
      <c r="R209"/>
      <c r="S209"/>
      <c r="T209" s="4" t="s">
        <v>1217</v>
      </c>
      <c r="U209" s="4" t="s">
        <v>39</v>
      </c>
      <c r="V209" s="4" t="s">
        <v>39</v>
      </c>
      <c r="W209" s="4" t="s">
        <v>1170</v>
      </c>
      <c r="X209" s="4" t="s">
        <v>39</v>
      </c>
      <c r="Y209"/>
      <c r="Z209"/>
      <c r="AA209" s="4" t="s">
        <v>115</v>
      </c>
    </row>
    <row r="210" spans="1:27" ht="12.75" x14ac:dyDescent="0.2">
      <c r="A210" s="4" t="s">
        <v>45</v>
      </c>
      <c r="B210" s="4" t="s">
        <v>1565</v>
      </c>
      <c r="C210"/>
      <c r="D210" s="4" t="s">
        <v>1566</v>
      </c>
      <c r="E210" s="4" t="s">
        <v>1149</v>
      </c>
      <c r="F210" s="4" t="s">
        <v>1218</v>
      </c>
      <c r="G210" s="4" t="s">
        <v>1567</v>
      </c>
      <c r="H210" s="4" t="s">
        <v>1567</v>
      </c>
      <c r="I210" s="4" t="s">
        <v>1568</v>
      </c>
      <c r="J210" s="4" t="s">
        <v>115</v>
      </c>
      <c r="K210" s="4" t="s">
        <v>942</v>
      </c>
      <c r="L210" s="4" t="s">
        <v>1569</v>
      </c>
      <c r="M210" s="4" t="s">
        <v>1570</v>
      </c>
      <c r="N210"/>
      <c r="O210" s="4" t="s">
        <v>119</v>
      </c>
      <c r="P210" s="4" t="s">
        <v>55</v>
      </c>
      <c r="Q210" s="4" t="s">
        <v>1216</v>
      </c>
      <c r="R210"/>
      <c r="S210"/>
      <c r="T210" s="4" t="s">
        <v>1217</v>
      </c>
      <c r="U210" s="4" t="s">
        <v>39</v>
      </c>
      <c r="V210" s="4" t="s">
        <v>39</v>
      </c>
      <c r="W210" s="4" t="s">
        <v>1170</v>
      </c>
      <c r="X210" s="4" t="s">
        <v>39</v>
      </c>
      <c r="Y210"/>
      <c r="Z210"/>
      <c r="AA210" s="4" t="s">
        <v>115</v>
      </c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 t="s">
        <v>28</v>
      </c>
      <c r="B212" s="4" t="s">
        <v>1571</v>
      </c>
      <c r="C212"/>
      <c r="D212" s="4" t="s">
        <v>1572</v>
      </c>
      <c r="E212" s="4" t="s">
        <v>1149</v>
      </c>
      <c r="F212" s="4" t="s">
        <v>1213</v>
      </c>
      <c r="G212" s="4" t="s">
        <v>1573</v>
      </c>
      <c r="H212" s="4" t="s">
        <v>1573</v>
      </c>
      <c r="I212" s="4" t="s">
        <v>1574</v>
      </c>
      <c r="J212" s="4" t="s">
        <v>115</v>
      </c>
      <c r="K212" s="4" t="s">
        <v>250</v>
      </c>
      <c r="L212" s="4" t="s">
        <v>1575</v>
      </c>
      <c r="M212" s="4" t="s">
        <v>1576</v>
      </c>
      <c r="N212"/>
      <c r="O212" s="4" t="s">
        <v>143</v>
      </c>
      <c r="P212" s="4" t="s">
        <v>55</v>
      </c>
      <c r="Q212" s="4" t="s">
        <v>1216</v>
      </c>
      <c r="R212"/>
      <c r="S212"/>
      <c r="T212" s="4" t="s">
        <v>1217</v>
      </c>
      <c r="U212" s="4" t="s">
        <v>39</v>
      </c>
      <c r="V212" s="4" t="s">
        <v>39</v>
      </c>
      <c r="W212" s="4" t="s">
        <v>1170</v>
      </c>
      <c r="X212" s="4" t="s">
        <v>39</v>
      </c>
      <c r="Y212"/>
      <c r="Z212"/>
      <c r="AA212" s="4" t="s">
        <v>115</v>
      </c>
    </row>
    <row r="213" spans="1:27" ht="12.75" x14ac:dyDescent="0.2">
      <c r="A213" s="4" t="s">
        <v>45</v>
      </c>
      <c r="B213" s="4" t="s">
        <v>1571</v>
      </c>
      <c r="C213"/>
      <c r="D213" s="4" t="s">
        <v>1572</v>
      </c>
      <c r="E213" s="4" t="s">
        <v>1149</v>
      </c>
      <c r="F213" s="4" t="s">
        <v>1218</v>
      </c>
      <c r="G213" s="4" t="s">
        <v>1573</v>
      </c>
      <c r="H213" s="4" t="s">
        <v>1573</v>
      </c>
      <c r="I213" s="4" t="s">
        <v>1574</v>
      </c>
      <c r="J213" s="4" t="s">
        <v>115</v>
      </c>
      <c r="K213" s="4" t="s">
        <v>250</v>
      </c>
      <c r="L213" s="4" t="s">
        <v>1575</v>
      </c>
      <c r="M213" s="4" t="s">
        <v>1576</v>
      </c>
      <c r="N213"/>
      <c r="O213" s="4" t="s">
        <v>143</v>
      </c>
      <c r="P213" s="4" t="s">
        <v>55</v>
      </c>
      <c r="Q213" s="4" t="s">
        <v>1216</v>
      </c>
      <c r="R213"/>
      <c r="S213"/>
      <c r="T213" s="4" t="s">
        <v>1217</v>
      </c>
      <c r="U213" s="4" t="s">
        <v>39</v>
      </c>
      <c r="V213" s="4" t="s">
        <v>39</v>
      </c>
      <c r="W213" s="4" t="s">
        <v>1170</v>
      </c>
      <c r="X213" s="4" t="s">
        <v>39</v>
      </c>
      <c r="Y213"/>
      <c r="Z213"/>
      <c r="AA213" s="4" t="s">
        <v>115</v>
      </c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 t="s">
        <v>28</v>
      </c>
      <c r="B215" s="4" t="s">
        <v>1577</v>
      </c>
      <c r="C215"/>
      <c r="D215" s="4" t="s">
        <v>1578</v>
      </c>
      <c r="E215" s="4" t="s">
        <v>1149</v>
      </c>
      <c r="F215" s="4" t="s">
        <v>1213</v>
      </c>
      <c r="G215" s="4" t="s">
        <v>1579</v>
      </c>
      <c r="H215" s="4" t="s">
        <v>1579</v>
      </c>
      <c r="I215" s="4" t="s">
        <v>1580</v>
      </c>
      <c r="J215" s="4" t="s">
        <v>115</v>
      </c>
      <c r="K215" s="4" t="s">
        <v>599</v>
      </c>
      <c r="L215" s="4" t="s">
        <v>1581</v>
      </c>
      <c r="M215" s="4" t="s">
        <v>1582</v>
      </c>
      <c r="N215"/>
      <c r="O215" s="4" t="s">
        <v>393</v>
      </c>
      <c r="P215" s="4" t="s">
        <v>55</v>
      </c>
      <c r="Q215" s="4" t="s">
        <v>1216</v>
      </c>
      <c r="R215"/>
      <c r="S215"/>
      <c r="T215" s="4" t="s">
        <v>1217</v>
      </c>
      <c r="U215" s="4" t="s">
        <v>39</v>
      </c>
      <c r="V215" s="4" t="s">
        <v>39</v>
      </c>
      <c r="W215" s="4" t="s">
        <v>1170</v>
      </c>
      <c r="X215" s="4" t="s">
        <v>39</v>
      </c>
      <c r="Y215"/>
      <c r="Z215"/>
      <c r="AA215" s="4" t="s">
        <v>115</v>
      </c>
    </row>
    <row r="216" spans="1:27" ht="12.75" x14ac:dyDescent="0.2">
      <c r="A216" s="4" t="s">
        <v>45</v>
      </c>
      <c r="B216" s="4" t="s">
        <v>1577</v>
      </c>
      <c r="C216"/>
      <c r="D216" s="4" t="s">
        <v>1578</v>
      </c>
      <c r="E216" s="4" t="s">
        <v>1149</v>
      </c>
      <c r="F216" s="4" t="s">
        <v>1218</v>
      </c>
      <c r="G216" s="4" t="s">
        <v>1579</v>
      </c>
      <c r="H216" s="4" t="s">
        <v>1579</v>
      </c>
      <c r="I216" s="4" t="s">
        <v>1580</v>
      </c>
      <c r="J216" s="4" t="s">
        <v>115</v>
      </c>
      <c r="K216" s="4" t="s">
        <v>599</v>
      </c>
      <c r="L216" s="4" t="s">
        <v>1581</v>
      </c>
      <c r="M216" s="4" t="s">
        <v>1582</v>
      </c>
      <c r="N216"/>
      <c r="O216" s="4" t="s">
        <v>393</v>
      </c>
      <c r="P216" s="4" t="s">
        <v>55</v>
      </c>
      <c r="Q216" s="4" t="s">
        <v>1216</v>
      </c>
      <c r="R216"/>
      <c r="S216"/>
      <c r="T216" s="4" t="s">
        <v>1217</v>
      </c>
      <c r="U216" s="4" t="s">
        <v>39</v>
      </c>
      <c r="V216" s="4" t="s">
        <v>39</v>
      </c>
      <c r="W216" s="4" t="s">
        <v>1170</v>
      </c>
      <c r="X216" s="4" t="s">
        <v>39</v>
      </c>
      <c r="Y216"/>
      <c r="Z216"/>
      <c r="AA216" s="4" t="s">
        <v>115</v>
      </c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 t="s">
        <v>28</v>
      </c>
      <c r="B218" s="4" t="s">
        <v>1583</v>
      </c>
      <c r="C218"/>
      <c r="D218" s="4" t="s">
        <v>1584</v>
      </c>
      <c r="E218" s="4" t="s">
        <v>1149</v>
      </c>
      <c r="F218" s="4" t="s">
        <v>1213</v>
      </c>
      <c r="G218" s="4" t="s">
        <v>1585</v>
      </c>
      <c r="H218" s="4" t="s">
        <v>1585</v>
      </c>
      <c r="I218" s="4" t="s">
        <v>1586</v>
      </c>
      <c r="J218" s="4" t="s">
        <v>115</v>
      </c>
      <c r="K218" s="4" t="s">
        <v>949</v>
      </c>
      <c r="L218" s="4" t="s">
        <v>980</v>
      </c>
      <c r="M218" s="4" t="s">
        <v>981</v>
      </c>
      <c r="N218"/>
      <c r="O218" s="4" t="s">
        <v>119</v>
      </c>
      <c r="P218" s="4" t="s">
        <v>55</v>
      </c>
      <c r="Q218" s="4" t="s">
        <v>1216</v>
      </c>
      <c r="R218"/>
      <c r="S218"/>
      <c r="T218" s="4" t="s">
        <v>1217</v>
      </c>
      <c r="U218" s="4" t="s">
        <v>39</v>
      </c>
      <c r="V218" s="4" t="s">
        <v>39</v>
      </c>
      <c r="W218" s="4" t="s">
        <v>1170</v>
      </c>
      <c r="X218" s="4" t="s">
        <v>39</v>
      </c>
      <c r="Y218"/>
      <c r="Z218"/>
      <c r="AA218" s="4" t="s">
        <v>115</v>
      </c>
    </row>
    <row r="219" spans="1:27" ht="12.75" x14ac:dyDescent="0.2">
      <c r="A219" s="4" t="s">
        <v>45</v>
      </c>
      <c r="B219" s="4" t="s">
        <v>1583</v>
      </c>
      <c r="C219"/>
      <c r="D219" s="4" t="s">
        <v>1584</v>
      </c>
      <c r="E219" s="4" t="s">
        <v>1149</v>
      </c>
      <c r="F219" s="4" t="s">
        <v>1218</v>
      </c>
      <c r="G219" s="4" t="s">
        <v>1585</v>
      </c>
      <c r="H219" s="4" t="s">
        <v>1585</v>
      </c>
      <c r="I219" s="4" t="s">
        <v>1586</v>
      </c>
      <c r="J219" s="4" t="s">
        <v>115</v>
      </c>
      <c r="K219" s="4" t="s">
        <v>949</v>
      </c>
      <c r="L219" s="4" t="s">
        <v>980</v>
      </c>
      <c r="M219" s="4" t="s">
        <v>981</v>
      </c>
      <c r="N219"/>
      <c r="O219" s="4" t="s">
        <v>119</v>
      </c>
      <c r="P219" s="4" t="s">
        <v>55</v>
      </c>
      <c r="Q219" s="4" t="s">
        <v>1216</v>
      </c>
      <c r="R219"/>
      <c r="S219"/>
      <c r="T219" s="4" t="s">
        <v>1217</v>
      </c>
      <c r="U219" s="4" t="s">
        <v>39</v>
      </c>
      <c r="V219" s="4" t="s">
        <v>39</v>
      </c>
      <c r="W219" s="4" t="s">
        <v>1170</v>
      </c>
      <c r="X219" s="4" t="s">
        <v>39</v>
      </c>
      <c r="Y219"/>
      <c r="Z219"/>
      <c r="AA219" s="4" t="s">
        <v>115</v>
      </c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 t="s">
        <v>28</v>
      </c>
      <c r="B221" s="4" t="s">
        <v>1587</v>
      </c>
      <c r="C221"/>
      <c r="D221" s="4" t="s">
        <v>1588</v>
      </c>
      <c r="E221" s="4" t="s">
        <v>1149</v>
      </c>
      <c r="F221" s="4" t="s">
        <v>1213</v>
      </c>
      <c r="G221" s="4" t="s">
        <v>1589</v>
      </c>
      <c r="H221" s="4" t="s">
        <v>1589</v>
      </c>
      <c r="I221" s="4" t="s">
        <v>1590</v>
      </c>
      <c r="J221" s="4" t="s">
        <v>115</v>
      </c>
      <c r="K221" s="4" t="s">
        <v>509</v>
      </c>
      <c r="L221" s="4" t="s">
        <v>1591</v>
      </c>
      <c r="M221" s="4" t="s">
        <v>1592</v>
      </c>
      <c r="N221"/>
      <c r="O221" s="4" t="s">
        <v>393</v>
      </c>
      <c r="P221" s="4" t="s">
        <v>55</v>
      </c>
      <c r="Q221" s="4" t="s">
        <v>1216</v>
      </c>
      <c r="R221"/>
      <c r="S221"/>
      <c r="T221" s="4" t="s">
        <v>1217</v>
      </c>
      <c r="U221" s="4" t="s">
        <v>39</v>
      </c>
      <c r="V221" s="4" t="s">
        <v>39</v>
      </c>
      <c r="W221" s="4" t="s">
        <v>1170</v>
      </c>
      <c r="X221" s="4" t="s">
        <v>39</v>
      </c>
      <c r="Y221"/>
      <c r="Z221"/>
      <c r="AA221" s="4" t="s">
        <v>115</v>
      </c>
    </row>
    <row r="222" spans="1:27" ht="12.75" x14ac:dyDescent="0.2">
      <c r="A222" s="4" t="s">
        <v>45</v>
      </c>
      <c r="B222" s="4" t="s">
        <v>1587</v>
      </c>
      <c r="C222"/>
      <c r="D222" s="4" t="s">
        <v>1588</v>
      </c>
      <c r="E222" s="4" t="s">
        <v>1149</v>
      </c>
      <c r="F222" s="4" t="s">
        <v>1218</v>
      </c>
      <c r="G222" s="4" t="s">
        <v>1589</v>
      </c>
      <c r="H222" s="4" t="s">
        <v>1589</v>
      </c>
      <c r="I222" s="4" t="s">
        <v>1590</v>
      </c>
      <c r="J222" s="4" t="s">
        <v>115</v>
      </c>
      <c r="K222" s="4" t="s">
        <v>509</v>
      </c>
      <c r="L222" s="4" t="s">
        <v>1591</v>
      </c>
      <c r="M222" s="4" t="s">
        <v>1592</v>
      </c>
      <c r="N222"/>
      <c r="O222" s="4" t="s">
        <v>393</v>
      </c>
      <c r="P222" s="4" t="s">
        <v>55</v>
      </c>
      <c r="Q222" s="4" t="s">
        <v>1216</v>
      </c>
      <c r="R222"/>
      <c r="S222"/>
      <c r="T222" s="4" t="s">
        <v>1217</v>
      </c>
      <c r="U222" s="4" t="s">
        <v>39</v>
      </c>
      <c r="V222" s="4" t="s">
        <v>39</v>
      </c>
      <c r="W222" s="4" t="s">
        <v>1170</v>
      </c>
      <c r="X222" s="4" t="s">
        <v>39</v>
      </c>
      <c r="Y222"/>
      <c r="Z222"/>
      <c r="AA222" s="4" t="s">
        <v>115</v>
      </c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 t="s">
        <v>28</v>
      </c>
      <c r="B224" s="4" t="s">
        <v>1593</v>
      </c>
      <c r="C224"/>
      <c r="D224" s="4" t="s">
        <v>1594</v>
      </c>
      <c r="E224" s="4" t="s">
        <v>1149</v>
      </c>
      <c r="F224" s="4" t="s">
        <v>1213</v>
      </c>
      <c r="G224" s="4" t="s">
        <v>1595</v>
      </c>
      <c r="H224" s="4" t="s">
        <v>1596</v>
      </c>
      <c r="I224" s="4" t="s">
        <v>1597</v>
      </c>
      <c r="J224" s="4" t="s">
        <v>115</v>
      </c>
      <c r="K224" s="4" t="s">
        <v>171</v>
      </c>
      <c r="L224" s="4" t="s">
        <v>1598</v>
      </c>
      <c r="M224" s="4" t="s">
        <v>1599</v>
      </c>
      <c r="N224"/>
      <c r="O224" s="4" t="s">
        <v>143</v>
      </c>
      <c r="P224" s="4" t="s">
        <v>55</v>
      </c>
      <c r="Q224" s="4" t="s">
        <v>1216</v>
      </c>
      <c r="R224"/>
      <c r="S224"/>
      <c r="T224" s="4" t="s">
        <v>1217</v>
      </c>
      <c r="U224" s="4" t="s">
        <v>39</v>
      </c>
      <c r="V224" s="4" t="s">
        <v>39</v>
      </c>
      <c r="W224" s="4" t="s">
        <v>1170</v>
      </c>
      <c r="X224" s="4" t="s">
        <v>39</v>
      </c>
      <c r="Y224"/>
      <c r="Z224"/>
      <c r="AA224" s="4" t="s">
        <v>115</v>
      </c>
    </row>
    <row r="225" spans="1:27" ht="12.75" x14ac:dyDescent="0.2">
      <c r="A225" s="4" t="s">
        <v>45</v>
      </c>
      <c r="B225" s="4" t="s">
        <v>1593</v>
      </c>
      <c r="C225"/>
      <c r="D225" s="4" t="s">
        <v>1594</v>
      </c>
      <c r="E225" s="4" t="s">
        <v>1149</v>
      </c>
      <c r="F225" s="4" t="s">
        <v>1218</v>
      </c>
      <c r="G225" s="4" t="s">
        <v>1595</v>
      </c>
      <c r="H225" s="4" t="s">
        <v>1596</v>
      </c>
      <c r="I225" s="4" t="s">
        <v>1597</v>
      </c>
      <c r="J225" s="4" t="s">
        <v>115</v>
      </c>
      <c r="K225" s="4" t="s">
        <v>171</v>
      </c>
      <c r="L225" s="4" t="s">
        <v>1598</v>
      </c>
      <c r="M225" s="4" t="s">
        <v>1599</v>
      </c>
      <c r="N225"/>
      <c r="O225" s="4" t="s">
        <v>143</v>
      </c>
      <c r="P225" s="4" t="s">
        <v>55</v>
      </c>
      <c r="Q225" s="4" t="s">
        <v>1216</v>
      </c>
      <c r="R225"/>
      <c r="S225"/>
      <c r="T225" s="4" t="s">
        <v>1217</v>
      </c>
      <c r="U225" s="4" t="s">
        <v>39</v>
      </c>
      <c r="V225" s="4" t="s">
        <v>39</v>
      </c>
      <c r="W225" s="4" t="s">
        <v>1170</v>
      </c>
      <c r="X225" s="4" t="s">
        <v>39</v>
      </c>
      <c r="Y225"/>
      <c r="Z225"/>
      <c r="AA225" s="4" t="s">
        <v>115</v>
      </c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 t="s">
        <v>28</v>
      </c>
      <c r="B227" s="4" t="s">
        <v>1600</v>
      </c>
      <c r="C227"/>
      <c r="D227" s="4" t="s">
        <v>1601</v>
      </c>
      <c r="E227" s="4" t="s">
        <v>1149</v>
      </c>
      <c r="F227" s="4" t="s">
        <v>1213</v>
      </c>
      <c r="G227" s="4" t="s">
        <v>1602</v>
      </c>
      <c r="H227" s="4" t="s">
        <v>1602</v>
      </c>
      <c r="I227" s="4" t="s">
        <v>1603</v>
      </c>
      <c r="J227" s="4" t="s">
        <v>115</v>
      </c>
      <c r="K227" s="4" t="s">
        <v>738</v>
      </c>
      <c r="L227" s="4" t="s">
        <v>1604</v>
      </c>
      <c r="M227" s="4" t="s">
        <v>771</v>
      </c>
      <c r="N227" s="4" t="s">
        <v>1605</v>
      </c>
      <c r="O227" s="4" t="s">
        <v>119</v>
      </c>
      <c r="P227" s="4" t="s">
        <v>55</v>
      </c>
      <c r="Q227" s="4" t="s">
        <v>1216</v>
      </c>
      <c r="R227"/>
      <c r="S227"/>
      <c r="T227" s="4" t="s">
        <v>1217</v>
      </c>
      <c r="U227" s="4" t="s">
        <v>39</v>
      </c>
      <c r="V227" s="4" t="s">
        <v>39</v>
      </c>
      <c r="W227" s="4" t="s">
        <v>1170</v>
      </c>
      <c r="X227" s="4" t="s">
        <v>39</v>
      </c>
      <c r="Y227"/>
      <c r="Z227"/>
      <c r="AA227" s="4" t="s">
        <v>115</v>
      </c>
    </row>
    <row r="228" spans="1:27" ht="12.75" x14ac:dyDescent="0.2">
      <c r="A228" s="4" t="s">
        <v>45</v>
      </c>
      <c r="B228" s="4" t="s">
        <v>1600</v>
      </c>
      <c r="C228"/>
      <c r="D228" s="4" t="s">
        <v>1601</v>
      </c>
      <c r="E228" s="4" t="s">
        <v>1149</v>
      </c>
      <c r="F228" s="4" t="s">
        <v>1218</v>
      </c>
      <c r="G228" s="4" t="s">
        <v>1602</v>
      </c>
      <c r="H228" s="4" t="s">
        <v>1602</v>
      </c>
      <c r="I228" s="4" t="s">
        <v>1603</v>
      </c>
      <c r="J228" s="4" t="s">
        <v>115</v>
      </c>
      <c r="K228" s="4" t="s">
        <v>738</v>
      </c>
      <c r="L228" s="4" t="s">
        <v>1604</v>
      </c>
      <c r="M228" s="4" t="s">
        <v>771</v>
      </c>
      <c r="N228" s="4" t="s">
        <v>1605</v>
      </c>
      <c r="O228" s="4" t="s">
        <v>119</v>
      </c>
      <c r="P228" s="4" t="s">
        <v>55</v>
      </c>
      <c r="Q228" s="4" t="s">
        <v>1216</v>
      </c>
      <c r="R228"/>
      <c r="S228"/>
      <c r="T228" s="4" t="s">
        <v>1217</v>
      </c>
      <c r="U228" s="4" t="s">
        <v>39</v>
      </c>
      <c r="V228" s="4" t="s">
        <v>39</v>
      </c>
      <c r="W228" s="4" t="s">
        <v>1170</v>
      </c>
      <c r="X228" s="4" t="s">
        <v>39</v>
      </c>
      <c r="Y228"/>
      <c r="Z228"/>
      <c r="AA228" s="4" t="s">
        <v>115</v>
      </c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 t="s">
        <v>28</v>
      </c>
      <c r="B230" s="4" t="s">
        <v>1606</v>
      </c>
      <c r="C230"/>
      <c r="D230" s="4" t="s">
        <v>1607</v>
      </c>
      <c r="E230" s="4" t="s">
        <v>1149</v>
      </c>
      <c r="F230" s="4" t="s">
        <v>1213</v>
      </c>
      <c r="G230" s="4" t="s">
        <v>1608</v>
      </c>
      <c r="H230" s="4" t="s">
        <v>1608</v>
      </c>
      <c r="I230" s="4" t="s">
        <v>1609</v>
      </c>
      <c r="J230" s="4" t="s">
        <v>115</v>
      </c>
      <c r="K230" s="4" t="s">
        <v>704</v>
      </c>
      <c r="L230" s="4" t="s">
        <v>705</v>
      </c>
      <c r="M230" s="4" t="s">
        <v>1610</v>
      </c>
      <c r="N230"/>
      <c r="O230" s="4" t="s">
        <v>119</v>
      </c>
      <c r="P230" s="4" t="s">
        <v>55</v>
      </c>
      <c r="Q230" s="4" t="s">
        <v>1216</v>
      </c>
      <c r="R230"/>
      <c r="S230"/>
      <c r="T230" s="4" t="s">
        <v>1217</v>
      </c>
      <c r="U230" s="4" t="s">
        <v>39</v>
      </c>
      <c r="V230" s="4" t="s">
        <v>39</v>
      </c>
      <c r="W230" s="4" t="s">
        <v>1170</v>
      </c>
      <c r="X230" s="4" t="s">
        <v>39</v>
      </c>
      <c r="Y230"/>
      <c r="Z230"/>
      <c r="AA230" s="4" t="s">
        <v>115</v>
      </c>
    </row>
    <row r="231" spans="1:27" ht="12.75" x14ac:dyDescent="0.2">
      <c r="A231" s="4" t="s">
        <v>45</v>
      </c>
      <c r="B231" s="4" t="s">
        <v>1606</v>
      </c>
      <c r="C231"/>
      <c r="D231" s="4" t="s">
        <v>1607</v>
      </c>
      <c r="E231" s="4" t="s">
        <v>1149</v>
      </c>
      <c r="F231" s="4" t="s">
        <v>1218</v>
      </c>
      <c r="G231" s="4" t="s">
        <v>1608</v>
      </c>
      <c r="H231" s="4" t="s">
        <v>1608</v>
      </c>
      <c r="I231" s="4" t="s">
        <v>1609</v>
      </c>
      <c r="J231" s="4" t="s">
        <v>115</v>
      </c>
      <c r="K231" s="4" t="s">
        <v>704</v>
      </c>
      <c r="L231" s="4" t="s">
        <v>705</v>
      </c>
      <c r="M231" s="4" t="s">
        <v>1610</v>
      </c>
      <c r="N231"/>
      <c r="O231" s="4" t="s">
        <v>119</v>
      </c>
      <c r="P231" s="4" t="s">
        <v>55</v>
      </c>
      <c r="Q231" s="4" t="s">
        <v>1216</v>
      </c>
      <c r="R231"/>
      <c r="S231"/>
      <c r="T231" s="4" t="s">
        <v>1217</v>
      </c>
      <c r="U231" s="4" t="s">
        <v>39</v>
      </c>
      <c r="V231" s="4" t="s">
        <v>39</v>
      </c>
      <c r="W231" s="4" t="s">
        <v>1170</v>
      </c>
      <c r="X231" s="4" t="s">
        <v>39</v>
      </c>
      <c r="Y231"/>
      <c r="Z231"/>
      <c r="AA231" s="4" t="s">
        <v>115</v>
      </c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 t="s">
        <v>28</v>
      </c>
      <c r="B233" s="4" t="s">
        <v>1611</v>
      </c>
      <c r="C233"/>
      <c r="D233" s="4" t="s">
        <v>1612</v>
      </c>
      <c r="E233" s="4" t="s">
        <v>1149</v>
      </c>
      <c r="F233" s="4" t="s">
        <v>1213</v>
      </c>
      <c r="G233" s="4" t="s">
        <v>1613</v>
      </c>
      <c r="H233" s="4" t="s">
        <v>1613</v>
      </c>
      <c r="I233" s="4" t="s">
        <v>1614</v>
      </c>
      <c r="J233" s="4" t="s">
        <v>115</v>
      </c>
      <c r="K233" s="4" t="s">
        <v>250</v>
      </c>
      <c r="L233" s="4" t="s">
        <v>1615</v>
      </c>
      <c r="M233" s="4" t="s">
        <v>1616</v>
      </c>
      <c r="N233"/>
      <c r="O233" s="4" t="s">
        <v>143</v>
      </c>
      <c r="P233" s="4" t="s">
        <v>55</v>
      </c>
      <c r="Q233" s="4" t="s">
        <v>1216</v>
      </c>
      <c r="R233"/>
      <c r="S233"/>
      <c r="T233" s="4" t="s">
        <v>1217</v>
      </c>
      <c r="U233" s="4" t="s">
        <v>39</v>
      </c>
      <c r="V233" s="4" t="s">
        <v>39</v>
      </c>
      <c r="W233" s="4" t="s">
        <v>1170</v>
      </c>
      <c r="X233" s="4" t="s">
        <v>39</v>
      </c>
      <c r="Y233"/>
      <c r="Z233"/>
      <c r="AA233" s="4" t="s">
        <v>115</v>
      </c>
    </row>
    <row r="234" spans="1:27" ht="12.75" x14ac:dyDescent="0.2">
      <c r="A234" s="4" t="s">
        <v>45</v>
      </c>
      <c r="B234" s="4" t="s">
        <v>1611</v>
      </c>
      <c r="C234"/>
      <c r="D234" s="4" t="s">
        <v>1612</v>
      </c>
      <c r="E234" s="4" t="s">
        <v>1149</v>
      </c>
      <c r="F234" s="4" t="s">
        <v>1218</v>
      </c>
      <c r="G234" s="4" t="s">
        <v>1613</v>
      </c>
      <c r="H234" s="4" t="s">
        <v>1613</v>
      </c>
      <c r="I234" s="4" t="s">
        <v>1614</v>
      </c>
      <c r="J234" s="4" t="s">
        <v>115</v>
      </c>
      <c r="K234" s="4" t="s">
        <v>250</v>
      </c>
      <c r="L234" s="4" t="s">
        <v>1615</v>
      </c>
      <c r="M234" s="4" t="s">
        <v>1616</v>
      </c>
      <c r="N234"/>
      <c r="O234" s="4" t="s">
        <v>143</v>
      </c>
      <c r="P234" s="4" t="s">
        <v>55</v>
      </c>
      <c r="Q234" s="4" t="s">
        <v>1216</v>
      </c>
      <c r="R234"/>
      <c r="S234"/>
      <c r="T234" s="4" t="s">
        <v>1217</v>
      </c>
      <c r="U234" s="4" t="s">
        <v>39</v>
      </c>
      <c r="V234" s="4" t="s">
        <v>39</v>
      </c>
      <c r="W234" s="4" t="s">
        <v>1170</v>
      </c>
      <c r="X234" s="4" t="s">
        <v>39</v>
      </c>
      <c r="Y234"/>
      <c r="Z234"/>
      <c r="AA234" s="4" t="s">
        <v>115</v>
      </c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 t="s">
        <v>28</v>
      </c>
      <c r="B236" s="4" t="s">
        <v>1617</v>
      </c>
      <c r="C236"/>
      <c r="D236" s="4" t="s">
        <v>1618</v>
      </c>
      <c r="E236" s="4" t="s">
        <v>1149</v>
      </c>
      <c r="F236" s="4" t="s">
        <v>1213</v>
      </c>
      <c r="G236" s="4" t="s">
        <v>1619</v>
      </c>
      <c r="H236" s="4" t="s">
        <v>1619</v>
      </c>
      <c r="I236" s="4" t="s">
        <v>1620</v>
      </c>
      <c r="J236" s="4" t="s">
        <v>115</v>
      </c>
      <c r="K236" s="4" t="s">
        <v>723</v>
      </c>
      <c r="L236" s="4" t="s">
        <v>1621</v>
      </c>
      <c r="M236" s="4" t="s">
        <v>1622</v>
      </c>
      <c r="N236" s="4" t="s">
        <v>1623</v>
      </c>
      <c r="O236" s="4" t="s">
        <v>119</v>
      </c>
      <c r="P236" s="4" t="s">
        <v>55</v>
      </c>
      <c r="Q236" s="4" t="s">
        <v>1216</v>
      </c>
      <c r="R236"/>
      <c r="S236"/>
      <c r="T236" s="4" t="s">
        <v>1217</v>
      </c>
      <c r="U236" s="4" t="s">
        <v>39</v>
      </c>
      <c r="V236" s="4" t="s">
        <v>39</v>
      </c>
      <c r="W236" s="4" t="s">
        <v>1170</v>
      </c>
      <c r="X236" s="4" t="s">
        <v>39</v>
      </c>
      <c r="Y236"/>
      <c r="Z236"/>
      <c r="AA236" s="4" t="s">
        <v>115</v>
      </c>
    </row>
    <row r="237" spans="1:27" ht="12.75" x14ac:dyDescent="0.2">
      <c r="A237" s="4" t="s">
        <v>45</v>
      </c>
      <c r="B237" s="4" t="s">
        <v>1617</v>
      </c>
      <c r="C237"/>
      <c r="D237" s="4" t="s">
        <v>1618</v>
      </c>
      <c r="E237" s="4" t="s">
        <v>1149</v>
      </c>
      <c r="F237" s="4" t="s">
        <v>1218</v>
      </c>
      <c r="G237" s="4" t="s">
        <v>1619</v>
      </c>
      <c r="H237" s="4" t="s">
        <v>1619</v>
      </c>
      <c r="I237" s="4" t="s">
        <v>1620</v>
      </c>
      <c r="J237" s="4" t="s">
        <v>115</v>
      </c>
      <c r="K237" s="4" t="s">
        <v>723</v>
      </c>
      <c r="L237" s="4" t="s">
        <v>1621</v>
      </c>
      <c r="M237" s="4" t="s">
        <v>1622</v>
      </c>
      <c r="N237" s="4" t="s">
        <v>1623</v>
      </c>
      <c r="O237" s="4" t="s">
        <v>119</v>
      </c>
      <c r="P237" s="4" t="s">
        <v>55</v>
      </c>
      <c r="Q237" s="4" t="s">
        <v>1216</v>
      </c>
      <c r="R237"/>
      <c r="S237"/>
      <c r="T237" s="4" t="s">
        <v>1217</v>
      </c>
      <c r="U237" s="4" t="s">
        <v>39</v>
      </c>
      <c r="V237" s="4" t="s">
        <v>39</v>
      </c>
      <c r="W237" s="4" t="s">
        <v>1170</v>
      </c>
      <c r="X237" s="4" t="s">
        <v>39</v>
      </c>
      <c r="Y237"/>
      <c r="Z237"/>
      <c r="AA237" s="4" t="s">
        <v>115</v>
      </c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 t="s">
        <v>28</v>
      </c>
      <c r="B239" s="4" t="s">
        <v>1624</v>
      </c>
      <c r="C239"/>
      <c r="D239" s="4" t="s">
        <v>1625</v>
      </c>
      <c r="E239" s="4" t="s">
        <v>1149</v>
      </c>
      <c r="F239" s="4" t="s">
        <v>1213</v>
      </c>
      <c r="G239" s="4" t="s">
        <v>1626</v>
      </c>
      <c r="H239" s="4" t="s">
        <v>1626</v>
      </c>
      <c r="I239" s="4" t="s">
        <v>1627</v>
      </c>
      <c r="J239" s="4" t="s">
        <v>115</v>
      </c>
      <c r="K239" s="4" t="s">
        <v>906</v>
      </c>
      <c r="L239" s="4" t="s">
        <v>180</v>
      </c>
      <c r="M239" s="4" t="s">
        <v>1628</v>
      </c>
      <c r="N239"/>
      <c r="O239" s="4" t="s">
        <v>119</v>
      </c>
      <c r="P239" s="4" t="s">
        <v>55</v>
      </c>
      <c r="Q239" s="4" t="s">
        <v>1216</v>
      </c>
      <c r="R239"/>
      <c r="S239"/>
      <c r="T239" s="4" t="s">
        <v>1217</v>
      </c>
      <c r="U239" s="4" t="s">
        <v>39</v>
      </c>
      <c r="V239" s="4" t="s">
        <v>39</v>
      </c>
      <c r="W239" s="4" t="s">
        <v>1170</v>
      </c>
      <c r="X239" s="4" t="s">
        <v>39</v>
      </c>
      <c r="Y239"/>
      <c r="Z239"/>
      <c r="AA239" s="4" t="s">
        <v>115</v>
      </c>
    </row>
    <row r="240" spans="1:27" ht="12.75" x14ac:dyDescent="0.2">
      <c r="A240" s="4" t="s">
        <v>45</v>
      </c>
      <c r="B240" s="4" t="s">
        <v>1624</v>
      </c>
      <c r="C240"/>
      <c r="D240" s="4" t="s">
        <v>1625</v>
      </c>
      <c r="E240" s="4" t="s">
        <v>1149</v>
      </c>
      <c r="F240" s="4" t="s">
        <v>1218</v>
      </c>
      <c r="G240" s="4" t="s">
        <v>1626</v>
      </c>
      <c r="H240" s="4" t="s">
        <v>1626</v>
      </c>
      <c r="I240" s="4" t="s">
        <v>1627</v>
      </c>
      <c r="J240" s="4" t="s">
        <v>115</v>
      </c>
      <c r="K240" s="4" t="s">
        <v>906</v>
      </c>
      <c r="L240" s="4" t="s">
        <v>180</v>
      </c>
      <c r="M240" s="4" t="s">
        <v>1628</v>
      </c>
      <c r="N240"/>
      <c r="O240" s="4" t="s">
        <v>119</v>
      </c>
      <c r="P240" s="4" t="s">
        <v>55</v>
      </c>
      <c r="Q240" s="4" t="s">
        <v>1216</v>
      </c>
      <c r="R240"/>
      <c r="S240"/>
      <c r="T240" s="4" t="s">
        <v>1217</v>
      </c>
      <c r="U240" s="4" t="s">
        <v>39</v>
      </c>
      <c r="V240" s="4" t="s">
        <v>39</v>
      </c>
      <c r="W240" s="4" t="s">
        <v>1170</v>
      </c>
      <c r="X240" s="4" t="s">
        <v>39</v>
      </c>
      <c r="Y240"/>
      <c r="Z240"/>
      <c r="AA240" s="4" t="s">
        <v>115</v>
      </c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 t="s">
        <v>28</v>
      </c>
      <c r="B242" s="4" t="s">
        <v>1629</v>
      </c>
      <c r="C242"/>
      <c r="D242" s="4" t="s">
        <v>1630</v>
      </c>
      <c r="E242" s="4" t="s">
        <v>1149</v>
      </c>
      <c r="F242" s="4" t="s">
        <v>1213</v>
      </c>
      <c r="G242" s="4" t="s">
        <v>1631</v>
      </c>
      <c r="H242" s="4" t="s">
        <v>1631</v>
      </c>
      <c r="I242" s="4" t="s">
        <v>1632</v>
      </c>
      <c r="J242" s="4" t="s">
        <v>115</v>
      </c>
      <c r="K242" s="4" t="s">
        <v>906</v>
      </c>
      <c r="L242" s="4" t="s">
        <v>1633</v>
      </c>
      <c r="M242" s="4" t="s">
        <v>1634</v>
      </c>
      <c r="N242" s="4" t="s">
        <v>1635</v>
      </c>
      <c r="O242" s="4" t="s">
        <v>119</v>
      </c>
      <c r="P242" s="4" t="s">
        <v>55</v>
      </c>
      <c r="Q242" s="4" t="s">
        <v>1216</v>
      </c>
      <c r="R242"/>
      <c r="S242"/>
      <c r="T242" s="4" t="s">
        <v>1217</v>
      </c>
      <c r="U242" s="4" t="s">
        <v>39</v>
      </c>
      <c r="V242" s="4" t="s">
        <v>39</v>
      </c>
      <c r="W242" s="4" t="s">
        <v>1170</v>
      </c>
      <c r="X242" s="4" t="s">
        <v>39</v>
      </c>
      <c r="Y242"/>
      <c r="Z242"/>
      <c r="AA242" s="4" t="s">
        <v>115</v>
      </c>
    </row>
    <row r="243" spans="1:27" ht="12.75" x14ac:dyDescent="0.2">
      <c r="A243" s="4" t="s">
        <v>45</v>
      </c>
      <c r="B243" s="4" t="s">
        <v>1629</v>
      </c>
      <c r="C243"/>
      <c r="D243" s="4" t="s">
        <v>1630</v>
      </c>
      <c r="E243" s="4" t="s">
        <v>1149</v>
      </c>
      <c r="F243" s="4" t="s">
        <v>1218</v>
      </c>
      <c r="G243" s="4" t="s">
        <v>1631</v>
      </c>
      <c r="H243" s="4" t="s">
        <v>1631</v>
      </c>
      <c r="I243" s="4" t="s">
        <v>1632</v>
      </c>
      <c r="J243" s="4" t="s">
        <v>115</v>
      </c>
      <c r="K243" s="4" t="s">
        <v>906</v>
      </c>
      <c r="L243" s="4" t="s">
        <v>1633</v>
      </c>
      <c r="M243" s="4" t="s">
        <v>1634</v>
      </c>
      <c r="N243" s="4" t="s">
        <v>1635</v>
      </c>
      <c r="O243" s="4" t="s">
        <v>119</v>
      </c>
      <c r="P243" s="4" t="s">
        <v>55</v>
      </c>
      <c r="Q243" s="4" t="s">
        <v>1216</v>
      </c>
      <c r="R243"/>
      <c r="S243"/>
      <c r="T243" s="4" t="s">
        <v>1217</v>
      </c>
      <c r="U243" s="4" t="s">
        <v>39</v>
      </c>
      <c r="V243" s="4" t="s">
        <v>39</v>
      </c>
      <c r="W243" s="4" t="s">
        <v>1170</v>
      </c>
      <c r="X243" s="4" t="s">
        <v>39</v>
      </c>
      <c r="Y243"/>
      <c r="Z243"/>
      <c r="AA243" s="4" t="s">
        <v>115</v>
      </c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 t="s">
        <v>28</v>
      </c>
      <c r="B245" s="4" t="s">
        <v>1636</v>
      </c>
      <c r="C245"/>
      <c r="D245" s="4" t="s">
        <v>1637</v>
      </c>
      <c r="E245" s="4" t="s">
        <v>1149</v>
      </c>
      <c r="F245" s="4" t="s">
        <v>1213</v>
      </c>
      <c r="G245" s="4" t="s">
        <v>1638</v>
      </c>
      <c r="H245" s="4" t="s">
        <v>1638</v>
      </c>
      <c r="I245" s="4" t="s">
        <v>1639</v>
      </c>
      <c r="J245" s="4" t="s">
        <v>115</v>
      </c>
      <c r="K245" s="4" t="s">
        <v>906</v>
      </c>
      <c r="L245" s="4" t="s">
        <v>1640</v>
      </c>
      <c r="M245" s="4" t="s">
        <v>1641</v>
      </c>
      <c r="N245" s="4" t="s">
        <v>1642</v>
      </c>
      <c r="O245" s="4" t="s">
        <v>119</v>
      </c>
      <c r="P245" s="4" t="s">
        <v>55</v>
      </c>
      <c r="Q245" s="4" t="s">
        <v>1216</v>
      </c>
      <c r="R245"/>
      <c r="S245"/>
      <c r="T245" s="4" t="s">
        <v>1217</v>
      </c>
      <c r="U245" s="4" t="s">
        <v>39</v>
      </c>
      <c r="V245" s="4" t="s">
        <v>39</v>
      </c>
      <c r="W245" s="4" t="s">
        <v>1170</v>
      </c>
      <c r="X245" s="4" t="s">
        <v>39</v>
      </c>
      <c r="Y245"/>
      <c r="Z245"/>
      <c r="AA245" s="4" t="s">
        <v>115</v>
      </c>
    </row>
    <row r="246" spans="1:27" ht="12.75" x14ac:dyDescent="0.2">
      <c r="A246" s="4" t="s">
        <v>45</v>
      </c>
      <c r="B246" s="4" t="s">
        <v>1636</v>
      </c>
      <c r="C246"/>
      <c r="D246" s="4" t="s">
        <v>1637</v>
      </c>
      <c r="E246" s="4" t="s">
        <v>1149</v>
      </c>
      <c r="F246" s="4" t="s">
        <v>1218</v>
      </c>
      <c r="G246" s="4" t="s">
        <v>1638</v>
      </c>
      <c r="H246" s="4" t="s">
        <v>1638</v>
      </c>
      <c r="I246" s="4" t="s">
        <v>1639</v>
      </c>
      <c r="J246" s="4" t="s">
        <v>115</v>
      </c>
      <c r="K246" s="4" t="s">
        <v>906</v>
      </c>
      <c r="L246" s="4" t="s">
        <v>1640</v>
      </c>
      <c r="M246" s="4" t="s">
        <v>1641</v>
      </c>
      <c r="N246" s="4" t="s">
        <v>1642</v>
      </c>
      <c r="O246" s="4" t="s">
        <v>119</v>
      </c>
      <c r="P246" s="4" t="s">
        <v>55</v>
      </c>
      <c r="Q246" s="4" t="s">
        <v>1216</v>
      </c>
      <c r="R246"/>
      <c r="S246"/>
      <c r="T246" s="4" t="s">
        <v>1217</v>
      </c>
      <c r="U246" s="4" t="s">
        <v>39</v>
      </c>
      <c r="V246" s="4" t="s">
        <v>39</v>
      </c>
      <c r="W246" s="4" t="s">
        <v>1170</v>
      </c>
      <c r="X246" s="4" t="s">
        <v>39</v>
      </c>
      <c r="Y246"/>
      <c r="Z246"/>
      <c r="AA246" s="4" t="s">
        <v>115</v>
      </c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 t="s">
        <v>28</v>
      </c>
      <c r="B248" s="4" t="s">
        <v>1643</v>
      </c>
      <c r="C248"/>
      <c r="D248" s="4" t="s">
        <v>1644</v>
      </c>
      <c r="E248" s="4" t="s">
        <v>1149</v>
      </c>
      <c r="F248" s="4" t="s">
        <v>1213</v>
      </c>
      <c r="G248" s="4" t="s">
        <v>1645</v>
      </c>
      <c r="H248" s="4" t="s">
        <v>1645</v>
      </c>
      <c r="I248" s="4" t="s">
        <v>1646</v>
      </c>
      <c r="J248" s="4" t="s">
        <v>115</v>
      </c>
      <c r="K248" s="4" t="s">
        <v>880</v>
      </c>
      <c r="L248" s="4" t="s">
        <v>1647</v>
      </c>
      <c r="M248" s="4" t="s">
        <v>1648</v>
      </c>
      <c r="N248"/>
      <c r="O248" s="4" t="s">
        <v>119</v>
      </c>
      <c r="P248" s="4" t="s">
        <v>55</v>
      </c>
      <c r="Q248" s="4" t="s">
        <v>1216</v>
      </c>
      <c r="R248"/>
      <c r="S248"/>
      <c r="T248" s="4" t="s">
        <v>1217</v>
      </c>
      <c r="U248" s="4" t="s">
        <v>39</v>
      </c>
      <c r="V248" s="4" t="s">
        <v>39</v>
      </c>
      <c r="W248" s="4" t="s">
        <v>1170</v>
      </c>
      <c r="X248" s="4" t="s">
        <v>39</v>
      </c>
      <c r="Y248"/>
      <c r="Z248"/>
      <c r="AA248" s="4" t="s">
        <v>115</v>
      </c>
    </row>
    <row r="249" spans="1:27" ht="12.75" x14ac:dyDescent="0.2">
      <c r="A249" s="4" t="s">
        <v>45</v>
      </c>
      <c r="B249" s="4" t="s">
        <v>1643</v>
      </c>
      <c r="C249"/>
      <c r="D249" s="4" t="s">
        <v>1644</v>
      </c>
      <c r="E249" s="4" t="s">
        <v>1149</v>
      </c>
      <c r="F249" s="4" t="s">
        <v>1218</v>
      </c>
      <c r="G249" s="4" t="s">
        <v>1645</v>
      </c>
      <c r="H249" s="4" t="s">
        <v>1645</v>
      </c>
      <c r="I249" s="4" t="s">
        <v>1646</v>
      </c>
      <c r="J249" s="4" t="s">
        <v>115</v>
      </c>
      <c r="K249" s="4" t="s">
        <v>880</v>
      </c>
      <c r="L249" s="4" t="s">
        <v>1647</v>
      </c>
      <c r="M249" s="4" t="s">
        <v>1648</v>
      </c>
      <c r="N249"/>
      <c r="O249" s="4" t="s">
        <v>119</v>
      </c>
      <c r="P249" s="4" t="s">
        <v>55</v>
      </c>
      <c r="Q249" s="4" t="s">
        <v>1216</v>
      </c>
      <c r="R249"/>
      <c r="S249"/>
      <c r="T249" s="4" t="s">
        <v>1217</v>
      </c>
      <c r="U249" s="4" t="s">
        <v>39</v>
      </c>
      <c r="V249" s="4" t="s">
        <v>39</v>
      </c>
      <c r="W249" s="4" t="s">
        <v>1170</v>
      </c>
      <c r="X249" s="4" t="s">
        <v>39</v>
      </c>
      <c r="Y249"/>
      <c r="Z249"/>
      <c r="AA249" s="4" t="s">
        <v>115</v>
      </c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 t="s">
        <v>28</v>
      </c>
      <c r="B251" s="4" t="s">
        <v>1649</v>
      </c>
      <c r="C251"/>
      <c r="D251" s="4" t="s">
        <v>1650</v>
      </c>
      <c r="E251" s="4" t="s">
        <v>1149</v>
      </c>
      <c r="F251" s="4" t="s">
        <v>1213</v>
      </c>
      <c r="G251" s="4" t="s">
        <v>1651</v>
      </c>
      <c r="H251" s="4" t="s">
        <v>1651</v>
      </c>
      <c r="I251" s="4" t="s">
        <v>1652</v>
      </c>
      <c r="J251" s="4" t="s">
        <v>115</v>
      </c>
      <c r="K251" s="4" t="s">
        <v>73</v>
      </c>
      <c r="L251" s="4" t="s">
        <v>849</v>
      </c>
      <c r="M251" s="4" t="s">
        <v>1653</v>
      </c>
      <c r="N251" s="4" t="s">
        <v>1654</v>
      </c>
      <c r="O251" s="4" t="s">
        <v>119</v>
      </c>
      <c r="P251" s="4" t="s">
        <v>55</v>
      </c>
      <c r="Q251" s="4" t="s">
        <v>1216</v>
      </c>
      <c r="R251"/>
      <c r="S251"/>
      <c r="T251" s="4" t="s">
        <v>1217</v>
      </c>
      <c r="U251" s="4" t="s">
        <v>39</v>
      </c>
      <c r="V251" s="4" t="s">
        <v>39</v>
      </c>
      <c r="W251" s="4" t="s">
        <v>1170</v>
      </c>
      <c r="X251" s="4" t="s">
        <v>39</v>
      </c>
      <c r="Y251"/>
      <c r="Z251"/>
      <c r="AA251" s="4" t="s">
        <v>115</v>
      </c>
    </row>
    <row r="252" spans="1:27" ht="12.75" x14ac:dyDescent="0.2">
      <c r="A252" s="4" t="s">
        <v>45</v>
      </c>
      <c r="B252" s="4" t="s">
        <v>1649</v>
      </c>
      <c r="C252"/>
      <c r="D252" s="4" t="s">
        <v>1650</v>
      </c>
      <c r="E252" s="4" t="s">
        <v>1149</v>
      </c>
      <c r="F252" s="4" t="s">
        <v>1218</v>
      </c>
      <c r="G252" s="4" t="s">
        <v>1651</v>
      </c>
      <c r="H252" s="4" t="s">
        <v>1651</v>
      </c>
      <c r="I252" s="4" t="s">
        <v>1652</v>
      </c>
      <c r="J252" s="4" t="s">
        <v>115</v>
      </c>
      <c r="K252" s="4" t="s">
        <v>73</v>
      </c>
      <c r="L252" s="4" t="s">
        <v>849</v>
      </c>
      <c r="M252" s="4" t="s">
        <v>1653</v>
      </c>
      <c r="N252" s="4" t="s">
        <v>1654</v>
      </c>
      <c r="O252" s="4" t="s">
        <v>119</v>
      </c>
      <c r="P252" s="4" t="s">
        <v>55</v>
      </c>
      <c r="Q252" s="4" t="s">
        <v>1216</v>
      </c>
      <c r="R252"/>
      <c r="S252"/>
      <c r="T252" s="4" t="s">
        <v>1217</v>
      </c>
      <c r="U252" s="4" t="s">
        <v>39</v>
      </c>
      <c r="V252" s="4" t="s">
        <v>39</v>
      </c>
      <c r="W252" s="4" t="s">
        <v>1170</v>
      </c>
      <c r="X252" s="4" t="s">
        <v>39</v>
      </c>
      <c r="Y252"/>
      <c r="Z252"/>
      <c r="AA252" s="4" t="s">
        <v>115</v>
      </c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 t="s">
        <v>28</v>
      </c>
      <c r="B254" s="4" t="s">
        <v>1655</v>
      </c>
      <c r="C254"/>
      <c r="D254" s="4" t="s">
        <v>1656</v>
      </c>
      <c r="E254" s="4" t="s">
        <v>1149</v>
      </c>
      <c r="F254" s="4" t="s">
        <v>1213</v>
      </c>
      <c r="G254" s="4" t="s">
        <v>1657</v>
      </c>
      <c r="H254" s="4" t="s">
        <v>1657</v>
      </c>
      <c r="I254" s="4" t="s">
        <v>1658</v>
      </c>
      <c r="J254" s="4" t="s">
        <v>115</v>
      </c>
      <c r="K254" s="4" t="s">
        <v>73</v>
      </c>
      <c r="L254" s="4" t="s">
        <v>180</v>
      </c>
      <c r="M254" s="4" t="s">
        <v>1659</v>
      </c>
      <c r="N254"/>
      <c r="O254" s="4" t="s">
        <v>119</v>
      </c>
      <c r="P254" s="4" t="s">
        <v>55</v>
      </c>
      <c r="Q254" s="4" t="s">
        <v>1216</v>
      </c>
      <c r="R254"/>
      <c r="S254"/>
      <c r="T254" s="4" t="s">
        <v>1217</v>
      </c>
      <c r="U254" s="4" t="s">
        <v>39</v>
      </c>
      <c r="V254" s="4" t="s">
        <v>39</v>
      </c>
      <c r="W254" s="4" t="s">
        <v>1170</v>
      </c>
      <c r="X254" s="4" t="s">
        <v>39</v>
      </c>
      <c r="Y254"/>
      <c r="Z254"/>
      <c r="AA254" s="4" t="s">
        <v>115</v>
      </c>
    </row>
    <row r="255" spans="1:27" ht="12.75" x14ac:dyDescent="0.2">
      <c r="A255" s="4" t="s">
        <v>45</v>
      </c>
      <c r="B255" s="4" t="s">
        <v>1655</v>
      </c>
      <c r="C255"/>
      <c r="D255" s="4" t="s">
        <v>1656</v>
      </c>
      <c r="E255" s="4" t="s">
        <v>1149</v>
      </c>
      <c r="F255" s="4" t="s">
        <v>1218</v>
      </c>
      <c r="G255" s="4" t="s">
        <v>1657</v>
      </c>
      <c r="H255" s="4" t="s">
        <v>1657</v>
      </c>
      <c r="I255" s="4" t="s">
        <v>1658</v>
      </c>
      <c r="J255" s="4" t="s">
        <v>115</v>
      </c>
      <c r="K255" s="4" t="s">
        <v>73</v>
      </c>
      <c r="L255" s="4" t="s">
        <v>180</v>
      </c>
      <c r="M255" s="4" t="s">
        <v>1659</v>
      </c>
      <c r="N255"/>
      <c r="O255" s="4" t="s">
        <v>119</v>
      </c>
      <c r="P255" s="4" t="s">
        <v>55</v>
      </c>
      <c r="Q255" s="4" t="s">
        <v>1216</v>
      </c>
      <c r="R255"/>
      <c r="S255"/>
      <c r="T255" s="4" t="s">
        <v>1217</v>
      </c>
      <c r="U255" s="4" t="s">
        <v>39</v>
      </c>
      <c r="V255" s="4" t="s">
        <v>39</v>
      </c>
      <c r="W255" s="4" t="s">
        <v>1170</v>
      </c>
      <c r="X255" s="4" t="s">
        <v>39</v>
      </c>
      <c r="Y255"/>
      <c r="Z255"/>
      <c r="AA255" s="4" t="s">
        <v>115</v>
      </c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 t="s">
        <v>28</v>
      </c>
      <c r="B257" s="4" t="s">
        <v>1660</v>
      </c>
      <c r="C257"/>
      <c r="D257" s="4" t="s">
        <v>1661</v>
      </c>
      <c r="E257" s="4" t="s">
        <v>1149</v>
      </c>
      <c r="F257" s="4" t="s">
        <v>1213</v>
      </c>
      <c r="G257" s="4" t="s">
        <v>1662</v>
      </c>
      <c r="H257" s="4" t="s">
        <v>1662</v>
      </c>
      <c r="I257" s="4" t="s">
        <v>1663</v>
      </c>
      <c r="J257" s="4" t="s">
        <v>115</v>
      </c>
      <c r="K257" s="4" t="s">
        <v>452</v>
      </c>
      <c r="L257" s="4" t="s">
        <v>1664</v>
      </c>
      <c r="M257" s="4" t="s">
        <v>1665</v>
      </c>
      <c r="N257"/>
      <c r="O257" s="4" t="s">
        <v>143</v>
      </c>
      <c r="P257" s="4" t="s">
        <v>55</v>
      </c>
      <c r="Q257" s="4" t="s">
        <v>1216</v>
      </c>
      <c r="R257"/>
      <c r="S257"/>
      <c r="T257" s="4" t="s">
        <v>1217</v>
      </c>
      <c r="U257" s="4" t="s">
        <v>39</v>
      </c>
      <c r="V257" s="4" t="s">
        <v>39</v>
      </c>
      <c r="W257" s="4" t="s">
        <v>1170</v>
      </c>
      <c r="X257" s="4" t="s">
        <v>39</v>
      </c>
      <c r="Y257"/>
      <c r="Z257"/>
      <c r="AA257" s="4" t="s">
        <v>115</v>
      </c>
    </row>
    <row r="258" spans="1:27" ht="12.75" x14ac:dyDescent="0.2">
      <c r="A258" s="4" t="s">
        <v>45</v>
      </c>
      <c r="B258" s="4" t="s">
        <v>1660</v>
      </c>
      <c r="C258"/>
      <c r="D258" s="4" t="s">
        <v>1661</v>
      </c>
      <c r="E258" s="4" t="s">
        <v>1149</v>
      </c>
      <c r="F258" s="4" t="s">
        <v>1218</v>
      </c>
      <c r="G258" s="4" t="s">
        <v>1662</v>
      </c>
      <c r="H258" s="4" t="s">
        <v>1662</v>
      </c>
      <c r="I258" s="4" t="s">
        <v>1663</v>
      </c>
      <c r="J258" s="4" t="s">
        <v>115</v>
      </c>
      <c r="K258" s="4" t="s">
        <v>452</v>
      </c>
      <c r="L258" s="4" t="s">
        <v>1664</v>
      </c>
      <c r="M258" s="4" t="s">
        <v>1665</v>
      </c>
      <c r="N258"/>
      <c r="O258" s="4" t="s">
        <v>143</v>
      </c>
      <c r="P258" s="4" t="s">
        <v>55</v>
      </c>
      <c r="Q258" s="4" t="s">
        <v>1216</v>
      </c>
      <c r="R258"/>
      <c r="S258"/>
      <c r="T258" s="4" t="s">
        <v>1217</v>
      </c>
      <c r="U258" s="4" t="s">
        <v>39</v>
      </c>
      <c r="V258" s="4" t="s">
        <v>39</v>
      </c>
      <c r="W258" s="4" t="s">
        <v>1170</v>
      </c>
      <c r="X258" s="4" t="s">
        <v>39</v>
      </c>
      <c r="Y258"/>
      <c r="Z258"/>
      <c r="AA258" s="4" t="s">
        <v>115</v>
      </c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 t="s">
        <v>28</v>
      </c>
      <c r="B260" s="4" t="s">
        <v>1666</v>
      </c>
      <c r="C260"/>
      <c r="D260" s="4" t="s">
        <v>1667</v>
      </c>
      <c r="E260" s="4" t="s">
        <v>1149</v>
      </c>
      <c r="F260" s="4" t="s">
        <v>1213</v>
      </c>
      <c r="G260" s="4" t="s">
        <v>1668</v>
      </c>
      <c r="H260" s="4" t="s">
        <v>1668</v>
      </c>
      <c r="I260" s="4" t="s">
        <v>1669</v>
      </c>
      <c r="J260" s="4" t="s">
        <v>115</v>
      </c>
      <c r="K260" s="4" t="s">
        <v>243</v>
      </c>
      <c r="L260" s="4" t="s">
        <v>1670</v>
      </c>
      <c r="M260" s="4" t="s">
        <v>1671</v>
      </c>
      <c r="N260" s="4" t="s">
        <v>1672</v>
      </c>
      <c r="O260" s="4" t="s">
        <v>143</v>
      </c>
      <c r="P260" s="4" t="s">
        <v>55</v>
      </c>
      <c r="Q260" s="4" t="s">
        <v>1216</v>
      </c>
      <c r="R260"/>
      <c r="S260"/>
      <c r="T260" s="4" t="s">
        <v>1217</v>
      </c>
      <c r="U260" s="4" t="s">
        <v>39</v>
      </c>
      <c r="V260" s="4" t="s">
        <v>39</v>
      </c>
      <c r="W260" s="4" t="s">
        <v>1170</v>
      </c>
      <c r="X260" s="4" t="s">
        <v>39</v>
      </c>
      <c r="Y260"/>
      <c r="Z260"/>
      <c r="AA260" s="4" t="s">
        <v>115</v>
      </c>
    </row>
    <row r="261" spans="1:27" ht="12.75" x14ac:dyDescent="0.2">
      <c r="A261" s="4" t="s">
        <v>45</v>
      </c>
      <c r="B261" s="4" t="s">
        <v>1666</v>
      </c>
      <c r="C261"/>
      <c r="D261" s="4" t="s">
        <v>1667</v>
      </c>
      <c r="E261" s="4" t="s">
        <v>1149</v>
      </c>
      <c r="F261" s="4" t="s">
        <v>1218</v>
      </c>
      <c r="G261" s="4" t="s">
        <v>1668</v>
      </c>
      <c r="H261" s="4" t="s">
        <v>1668</v>
      </c>
      <c r="I261" s="4" t="s">
        <v>1669</v>
      </c>
      <c r="J261" s="4" t="s">
        <v>115</v>
      </c>
      <c r="K261" s="4" t="s">
        <v>243</v>
      </c>
      <c r="L261" s="4" t="s">
        <v>1670</v>
      </c>
      <c r="M261" s="4" t="s">
        <v>1671</v>
      </c>
      <c r="N261" s="4" t="s">
        <v>1672</v>
      </c>
      <c r="O261" s="4" t="s">
        <v>143</v>
      </c>
      <c r="P261" s="4" t="s">
        <v>55</v>
      </c>
      <c r="Q261" s="4" t="s">
        <v>1216</v>
      </c>
      <c r="R261"/>
      <c r="S261"/>
      <c r="T261" s="4" t="s">
        <v>1217</v>
      </c>
      <c r="U261" s="4" t="s">
        <v>39</v>
      </c>
      <c r="V261" s="4" t="s">
        <v>39</v>
      </c>
      <c r="W261" s="4" t="s">
        <v>1170</v>
      </c>
      <c r="X261" s="4" t="s">
        <v>39</v>
      </c>
      <c r="Y261"/>
      <c r="Z261"/>
      <c r="AA261" s="4" t="s">
        <v>115</v>
      </c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 t="s">
        <v>28</v>
      </c>
      <c r="B263" s="4" t="s">
        <v>1673</v>
      </c>
      <c r="C263"/>
      <c r="D263" s="4" t="s">
        <v>1674</v>
      </c>
      <c r="E263" s="4" t="s">
        <v>1149</v>
      </c>
      <c r="F263" s="4" t="s">
        <v>1213</v>
      </c>
      <c r="G263" s="4" t="s">
        <v>1675</v>
      </c>
      <c r="H263" s="4" t="s">
        <v>1675</v>
      </c>
      <c r="I263" s="4" t="s">
        <v>1676</v>
      </c>
      <c r="J263" s="4" t="s">
        <v>115</v>
      </c>
      <c r="K263" s="4" t="s">
        <v>509</v>
      </c>
      <c r="L263" s="4" t="s">
        <v>510</v>
      </c>
      <c r="M263" s="4" t="s">
        <v>1677</v>
      </c>
      <c r="N263"/>
      <c r="O263" s="4" t="s">
        <v>393</v>
      </c>
      <c r="P263" s="4" t="s">
        <v>55</v>
      </c>
      <c r="Q263" s="4" t="s">
        <v>1216</v>
      </c>
      <c r="R263"/>
      <c r="S263"/>
      <c r="T263" s="4" t="s">
        <v>1217</v>
      </c>
      <c r="U263" s="4" t="s">
        <v>39</v>
      </c>
      <c r="V263" s="4" t="s">
        <v>39</v>
      </c>
      <c r="W263" s="4" t="s">
        <v>1170</v>
      </c>
      <c r="X263" s="4" t="s">
        <v>39</v>
      </c>
      <c r="Y263"/>
      <c r="Z263"/>
      <c r="AA263" s="4" t="s">
        <v>115</v>
      </c>
    </row>
    <row r="264" spans="1:27" ht="12.75" x14ac:dyDescent="0.2">
      <c r="A264" s="4" t="s">
        <v>45</v>
      </c>
      <c r="B264" s="4" t="s">
        <v>1673</v>
      </c>
      <c r="C264"/>
      <c r="D264" s="4" t="s">
        <v>1674</v>
      </c>
      <c r="E264" s="4" t="s">
        <v>1149</v>
      </c>
      <c r="F264" s="4" t="s">
        <v>1218</v>
      </c>
      <c r="G264" s="4" t="s">
        <v>1675</v>
      </c>
      <c r="H264" s="4" t="s">
        <v>1675</v>
      </c>
      <c r="I264" s="4" t="s">
        <v>1676</v>
      </c>
      <c r="J264" s="4" t="s">
        <v>115</v>
      </c>
      <c r="K264" s="4" t="s">
        <v>509</v>
      </c>
      <c r="L264" s="4" t="s">
        <v>510</v>
      </c>
      <c r="M264" s="4" t="s">
        <v>1677</v>
      </c>
      <c r="N264"/>
      <c r="O264" s="4" t="s">
        <v>393</v>
      </c>
      <c r="P264" s="4" t="s">
        <v>55</v>
      </c>
      <c r="Q264" s="4" t="s">
        <v>1216</v>
      </c>
      <c r="R264"/>
      <c r="S264"/>
      <c r="T264" s="4" t="s">
        <v>1217</v>
      </c>
      <c r="U264" s="4" t="s">
        <v>39</v>
      </c>
      <c r="V264" s="4" t="s">
        <v>39</v>
      </c>
      <c r="W264" s="4" t="s">
        <v>1170</v>
      </c>
      <c r="X264" s="4" t="s">
        <v>39</v>
      </c>
      <c r="Y264"/>
      <c r="Z264"/>
      <c r="AA264" s="4" t="s">
        <v>115</v>
      </c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 t="s">
        <v>28</v>
      </c>
      <c r="B266" s="4" t="s">
        <v>1678</v>
      </c>
      <c r="C266"/>
      <c r="D266" s="4" t="s">
        <v>1679</v>
      </c>
      <c r="E266" s="4" t="s">
        <v>1149</v>
      </c>
      <c r="F266" s="4" t="s">
        <v>1213</v>
      </c>
      <c r="G266" s="4" t="s">
        <v>1680</v>
      </c>
      <c r="H266" s="4" t="s">
        <v>1680</v>
      </c>
      <c r="I266" s="4" t="s">
        <v>1681</v>
      </c>
      <c r="J266" s="4" t="s">
        <v>115</v>
      </c>
      <c r="K266" s="4" t="s">
        <v>572</v>
      </c>
      <c r="L266" s="4" t="s">
        <v>1682</v>
      </c>
      <c r="M266" s="4" t="s">
        <v>1683</v>
      </c>
      <c r="N266" s="4" t="s">
        <v>1684</v>
      </c>
      <c r="O266" s="4" t="s">
        <v>393</v>
      </c>
      <c r="P266" s="4" t="s">
        <v>55</v>
      </c>
      <c r="Q266" s="4" t="s">
        <v>1216</v>
      </c>
      <c r="R266"/>
      <c r="S266"/>
      <c r="T266" s="4" t="s">
        <v>1217</v>
      </c>
      <c r="U266" s="4" t="s">
        <v>39</v>
      </c>
      <c r="V266" s="4" t="s">
        <v>39</v>
      </c>
      <c r="W266" s="4" t="s">
        <v>1170</v>
      </c>
      <c r="X266" s="4" t="s">
        <v>39</v>
      </c>
      <c r="Y266"/>
      <c r="Z266"/>
      <c r="AA266" s="4" t="s">
        <v>115</v>
      </c>
    </row>
    <row r="267" spans="1:27" ht="12.75" x14ac:dyDescent="0.2">
      <c r="A267" s="4" t="s">
        <v>45</v>
      </c>
      <c r="B267" s="4" t="s">
        <v>1678</v>
      </c>
      <c r="C267"/>
      <c r="D267" s="4" t="s">
        <v>1679</v>
      </c>
      <c r="E267" s="4" t="s">
        <v>1149</v>
      </c>
      <c r="F267" s="4" t="s">
        <v>1218</v>
      </c>
      <c r="G267" s="4" t="s">
        <v>1680</v>
      </c>
      <c r="H267" s="4" t="s">
        <v>1680</v>
      </c>
      <c r="I267" s="4" t="s">
        <v>1681</v>
      </c>
      <c r="J267" s="4" t="s">
        <v>115</v>
      </c>
      <c r="K267" s="4" t="s">
        <v>572</v>
      </c>
      <c r="L267" s="4" t="s">
        <v>1682</v>
      </c>
      <c r="M267" s="4" t="s">
        <v>1683</v>
      </c>
      <c r="N267" s="4" t="s">
        <v>1684</v>
      </c>
      <c r="O267" s="4" t="s">
        <v>393</v>
      </c>
      <c r="P267" s="4" t="s">
        <v>55</v>
      </c>
      <c r="Q267" s="4" t="s">
        <v>1216</v>
      </c>
      <c r="R267"/>
      <c r="S267"/>
      <c r="T267" s="4" t="s">
        <v>1217</v>
      </c>
      <c r="U267" s="4" t="s">
        <v>39</v>
      </c>
      <c r="V267" s="4" t="s">
        <v>39</v>
      </c>
      <c r="W267" s="4" t="s">
        <v>1170</v>
      </c>
      <c r="X267" s="4" t="s">
        <v>39</v>
      </c>
      <c r="Y267"/>
      <c r="Z267"/>
      <c r="AA267" s="4" t="s">
        <v>115</v>
      </c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 t="s">
        <v>28</v>
      </c>
      <c r="B269" s="4" t="s">
        <v>1685</v>
      </c>
      <c r="C269"/>
      <c r="D269" s="4" t="s">
        <v>1686</v>
      </c>
      <c r="E269" s="4" t="s">
        <v>1149</v>
      </c>
      <c r="F269" s="4" t="s">
        <v>1213</v>
      </c>
      <c r="G269" s="4" t="s">
        <v>1687</v>
      </c>
      <c r="H269" s="4" t="s">
        <v>1687</v>
      </c>
      <c r="I269" s="4" t="s">
        <v>1688</v>
      </c>
      <c r="J269" s="4" t="s">
        <v>115</v>
      </c>
      <c r="K269" s="4" t="s">
        <v>489</v>
      </c>
      <c r="L269" s="4" t="s">
        <v>1689</v>
      </c>
      <c r="M269" s="4" t="s">
        <v>1690</v>
      </c>
      <c r="N269"/>
      <c r="O269" s="4" t="s">
        <v>393</v>
      </c>
      <c r="P269" s="4" t="s">
        <v>55</v>
      </c>
      <c r="Q269" s="4" t="s">
        <v>1216</v>
      </c>
      <c r="R269"/>
      <c r="S269"/>
      <c r="T269" s="4" t="s">
        <v>1217</v>
      </c>
      <c r="U269" s="4" t="s">
        <v>39</v>
      </c>
      <c r="V269" s="4" t="s">
        <v>39</v>
      </c>
      <c r="W269" s="4" t="s">
        <v>1170</v>
      </c>
      <c r="X269" s="4" t="s">
        <v>39</v>
      </c>
      <c r="Y269"/>
      <c r="Z269"/>
      <c r="AA269" s="4" t="s">
        <v>115</v>
      </c>
    </row>
    <row r="270" spans="1:27" ht="12.75" x14ac:dyDescent="0.2">
      <c r="A270" s="4" t="s">
        <v>45</v>
      </c>
      <c r="B270" s="4" t="s">
        <v>1685</v>
      </c>
      <c r="C270"/>
      <c r="D270" s="4" t="s">
        <v>1686</v>
      </c>
      <c r="E270" s="4" t="s">
        <v>1149</v>
      </c>
      <c r="F270" s="4" t="s">
        <v>1218</v>
      </c>
      <c r="G270" s="4" t="s">
        <v>1687</v>
      </c>
      <c r="H270" s="4" t="s">
        <v>1687</v>
      </c>
      <c r="I270" s="4" t="s">
        <v>1688</v>
      </c>
      <c r="J270" s="4" t="s">
        <v>115</v>
      </c>
      <c r="K270" s="4" t="s">
        <v>489</v>
      </c>
      <c r="L270" s="4" t="s">
        <v>1689</v>
      </c>
      <c r="M270" s="4" t="s">
        <v>1690</v>
      </c>
      <c r="N270"/>
      <c r="O270" s="4" t="s">
        <v>393</v>
      </c>
      <c r="P270" s="4" t="s">
        <v>55</v>
      </c>
      <c r="Q270" s="4" t="s">
        <v>1216</v>
      </c>
      <c r="R270"/>
      <c r="S270"/>
      <c r="T270" s="4" t="s">
        <v>1217</v>
      </c>
      <c r="U270" s="4" t="s">
        <v>39</v>
      </c>
      <c r="V270" s="4" t="s">
        <v>39</v>
      </c>
      <c r="W270" s="4" t="s">
        <v>1170</v>
      </c>
      <c r="X270" s="4" t="s">
        <v>39</v>
      </c>
      <c r="Y270"/>
      <c r="Z270"/>
      <c r="AA270" s="4" t="s">
        <v>115</v>
      </c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 t="s">
        <v>28</v>
      </c>
      <c r="B272" s="4" t="s">
        <v>1691</v>
      </c>
      <c r="C272"/>
      <c r="D272" s="4" t="s">
        <v>1692</v>
      </c>
      <c r="E272" s="4" t="s">
        <v>1149</v>
      </c>
      <c r="F272" s="4" t="s">
        <v>1213</v>
      </c>
      <c r="G272" s="4" t="s">
        <v>1693</v>
      </c>
      <c r="H272" s="4" t="s">
        <v>1693</v>
      </c>
      <c r="I272" s="4" t="s">
        <v>1694</v>
      </c>
      <c r="J272" s="4" t="s">
        <v>115</v>
      </c>
      <c r="K272" s="4" t="s">
        <v>489</v>
      </c>
      <c r="L272" s="4" t="s">
        <v>1695</v>
      </c>
      <c r="M272" s="4" t="s">
        <v>1696</v>
      </c>
      <c r="N272"/>
      <c r="O272" s="4" t="s">
        <v>393</v>
      </c>
      <c r="P272" s="4" t="s">
        <v>55</v>
      </c>
      <c r="Q272" s="4" t="s">
        <v>1216</v>
      </c>
      <c r="R272"/>
      <c r="S272"/>
      <c r="T272" s="4" t="s">
        <v>1217</v>
      </c>
      <c r="U272" s="4" t="s">
        <v>39</v>
      </c>
      <c r="V272" s="4" t="s">
        <v>39</v>
      </c>
      <c r="W272" s="4" t="s">
        <v>1170</v>
      </c>
      <c r="X272" s="4" t="s">
        <v>39</v>
      </c>
      <c r="Y272"/>
      <c r="Z272"/>
      <c r="AA272" s="4" t="s">
        <v>115</v>
      </c>
    </row>
    <row r="273" spans="1:27" ht="12.75" x14ac:dyDescent="0.2">
      <c r="A273" s="4" t="s">
        <v>45</v>
      </c>
      <c r="B273" s="4" t="s">
        <v>1691</v>
      </c>
      <c r="C273"/>
      <c r="D273" s="4" t="s">
        <v>1692</v>
      </c>
      <c r="E273" s="4" t="s">
        <v>1149</v>
      </c>
      <c r="F273" s="4" t="s">
        <v>1218</v>
      </c>
      <c r="G273" s="4" t="s">
        <v>1693</v>
      </c>
      <c r="H273" s="4" t="s">
        <v>1693</v>
      </c>
      <c r="I273" s="4" t="s">
        <v>1694</v>
      </c>
      <c r="J273" s="4" t="s">
        <v>115</v>
      </c>
      <c r="K273" s="4" t="s">
        <v>489</v>
      </c>
      <c r="L273" s="4" t="s">
        <v>1695</v>
      </c>
      <c r="M273" s="4" t="s">
        <v>1696</v>
      </c>
      <c r="N273"/>
      <c r="O273" s="4" t="s">
        <v>393</v>
      </c>
      <c r="P273" s="4" t="s">
        <v>55</v>
      </c>
      <c r="Q273" s="4" t="s">
        <v>1216</v>
      </c>
      <c r="R273"/>
      <c r="S273"/>
      <c r="T273" s="4" t="s">
        <v>1217</v>
      </c>
      <c r="U273" s="4" t="s">
        <v>39</v>
      </c>
      <c r="V273" s="4" t="s">
        <v>39</v>
      </c>
      <c r="W273" s="4" t="s">
        <v>1170</v>
      </c>
      <c r="X273" s="4" t="s">
        <v>39</v>
      </c>
      <c r="Y273"/>
      <c r="Z273"/>
      <c r="AA273" s="4" t="s">
        <v>115</v>
      </c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 t="s">
        <v>28</v>
      </c>
      <c r="B275" s="4" t="s">
        <v>1697</v>
      </c>
      <c r="C275"/>
      <c r="D275" s="4" t="s">
        <v>1698</v>
      </c>
      <c r="E275" s="4" t="s">
        <v>1149</v>
      </c>
      <c r="F275" s="4" t="s">
        <v>1213</v>
      </c>
      <c r="G275" s="4" t="s">
        <v>1699</v>
      </c>
      <c r="H275" s="4" t="s">
        <v>1699</v>
      </c>
      <c r="I275" s="4" t="s">
        <v>1700</v>
      </c>
      <c r="J275" s="4" t="s">
        <v>115</v>
      </c>
      <c r="K275" s="4" t="s">
        <v>452</v>
      </c>
      <c r="L275" s="4" t="s">
        <v>1701</v>
      </c>
      <c r="M275" s="4" t="s">
        <v>1702</v>
      </c>
      <c r="N275"/>
      <c r="O275" s="4" t="s">
        <v>143</v>
      </c>
      <c r="P275" s="4" t="s">
        <v>55</v>
      </c>
      <c r="Q275" s="4" t="s">
        <v>1216</v>
      </c>
      <c r="R275"/>
      <c r="S275"/>
      <c r="T275" s="4" t="s">
        <v>1217</v>
      </c>
      <c r="U275" s="4" t="s">
        <v>39</v>
      </c>
      <c r="V275" s="4" t="s">
        <v>39</v>
      </c>
      <c r="W275" s="4" t="s">
        <v>1170</v>
      </c>
      <c r="X275" s="4" t="s">
        <v>39</v>
      </c>
      <c r="Y275"/>
      <c r="Z275"/>
      <c r="AA275" s="4" t="s">
        <v>115</v>
      </c>
    </row>
    <row r="276" spans="1:27" ht="12.75" x14ac:dyDescent="0.2">
      <c r="A276" s="4" t="s">
        <v>45</v>
      </c>
      <c r="B276" s="4" t="s">
        <v>1697</v>
      </c>
      <c r="C276"/>
      <c r="D276" s="4" t="s">
        <v>1698</v>
      </c>
      <c r="E276" s="4" t="s">
        <v>1149</v>
      </c>
      <c r="F276" s="4" t="s">
        <v>1218</v>
      </c>
      <c r="G276" s="4" t="s">
        <v>1699</v>
      </c>
      <c r="H276" s="4" t="s">
        <v>1699</v>
      </c>
      <c r="I276" s="4" t="s">
        <v>1700</v>
      </c>
      <c r="J276" s="4" t="s">
        <v>115</v>
      </c>
      <c r="K276" s="4" t="s">
        <v>452</v>
      </c>
      <c r="L276" s="4" t="s">
        <v>1701</v>
      </c>
      <c r="M276" s="4" t="s">
        <v>1702</v>
      </c>
      <c r="N276"/>
      <c r="O276" s="4" t="s">
        <v>143</v>
      </c>
      <c r="P276" s="4" t="s">
        <v>55</v>
      </c>
      <c r="Q276" s="4" t="s">
        <v>1216</v>
      </c>
      <c r="R276"/>
      <c r="S276"/>
      <c r="T276" s="4" t="s">
        <v>1217</v>
      </c>
      <c r="U276" s="4" t="s">
        <v>39</v>
      </c>
      <c r="V276" s="4" t="s">
        <v>39</v>
      </c>
      <c r="W276" s="4" t="s">
        <v>1170</v>
      </c>
      <c r="X276" s="4" t="s">
        <v>39</v>
      </c>
      <c r="Y276"/>
      <c r="Z276"/>
      <c r="AA276" s="4" t="s">
        <v>115</v>
      </c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 t="s">
        <v>28</v>
      </c>
      <c r="B278" s="4" t="s">
        <v>1703</v>
      </c>
      <c r="C278"/>
      <c r="D278" s="4" t="s">
        <v>1704</v>
      </c>
      <c r="E278" s="4" t="s">
        <v>1149</v>
      </c>
      <c r="F278" s="4" t="s">
        <v>1213</v>
      </c>
      <c r="G278" s="4" t="s">
        <v>1705</v>
      </c>
      <c r="H278" s="4" t="s">
        <v>1705</v>
      </c>
      <c r="I278" s="4" t="s">
        <v>1706</v>
      </c>
      <c r="J278" s="4" t="s">
        <v>115</v>
      </c>
      <c r="K278" s="4" t="s">
        <v>128</v>
      </c>
      <c r="L278" s="4" t="s">
        <v>1707</v>
      </c>
      <c r="M278" s="4" t="s">
        <v>1708</v>
      </c>
      <c r="N278"/>
      <c r="O278" s="4" t="s">
        <v>119</v>
      </c>
      <c r="P278" s="4" t="s">
        <v>55</v>
      </c>
      <c r="Q278" s="4" t="s">
        <v>1216</v>
      </c>
      <c r="R278"/>
      <c r="S278"/>
      <c r="T278" s="4" t="s">
        <v>1217</v>
      </c>
      <c r="U278" s="4" t="s">
        <v>39</v>
      </c>
      <c r="V278" s="4" t="s">
        <v>39</v>
      </c>
      <c r="W278" s="4" t="s">
        <v>1170</v>
      </c>
      <c r="X278" s="4" t="s">
        <v>39</v>
      </c>
      <c r="Y278"/>
      <c r="Z278"/>
      <c r="AA278" s="4" t="s">
        <v>115</v>
      </c>
    </row>
    <row r="279" spans="1:27" ht="12.75" x14ac:dyDescent="0.2">
      <c r="A279" s="4" t="s">
        <v>45</v>
      </c>
      <c r="B279" s="4" t="s">
        <v>1703</v>
      </c>
      <c r="C279"/>
      <c r="D279" s="4" t="s">
        <v>1704</v>
      </c>
      <c r="E279" s="4" t="s">
        <v>1149</v>
      </c>
      <c r="F279" s="4" t="s">
        <v>1218</v>
      </c>
      <c r="G279" s="4" t="s">
        <v>1705</v>
      </c>
      <c r="H279" s="4" t="s">
        <v>1705</v>
      </c>
      <c r="I279" s="4" t="s">
        <v>1706</v>
      </c>
      <c r="J279" s="4" t="s">
        <v>115</v>
      </c>
      <c r="K279" s="4" t="s">
        <v>128</v>
      </c>
      <c r="L279" s="4" t="s">
        <v>1707</v>
      </c>
      <c r="M279" s="4" t="s">
        <v>1708</v>
      </c>
      <c r="N279"/>
      <c r="O279" s="4" t="s">
        <v>119</v>
      </c>
      <c r="P279" s="4" t="s">
        <v>55</v>
      </c>
      <c r="Q279" s="4" t="s">
        <v>1216</v>
      </c>
      <c r="R279"/>
      <c r="S279"/>
      <c r="T279" s="4" t="s">
        <v>1217</v>
      </c>
      <c r="U279" s="4" t="s">
        <v>39</v>
      </c>
      <c r="V279" s="4" t="s">
        <v>39</v>
      </c>
      <c r="W279" s="4" t="s">
        <v>1170</v>
      </c>
      <c r="X279" s="4" t="s">
        <v>39</v>
      </c>
      <c r="Y279"/>
      <c r="Z279"/>
      <c r="AA279" s="4" t="s">
        <v>115</v>
      </c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 t="s">
        <v>28</v>
      </c>
      <c r="B281" s="4" t="s">
        <v>1709</v>
      </c>
      <c r="C281"/>
      <c r="D281" s="4" t="s">
        <v>1710</v>
      </c>
      <c r="E281" s="4" t="s">
        <v>1149</v>
      </c>
      <c r="F281" s="4" t="s">
        <v>1213</v>
      </c>
      <c r="G281" s="4" t="s">
        <v>1711</v>
      </c>
      <c r="H281" s="4" t="s">
        <v>1711</v>
      </c>
      <c r="I281" s="4" t="s">
        <v>1712</v>
      </c>
      <c r="J281" s="4" t="s">
        <v>115</v>
      </c>
      <c r="K281" s="4" t="s">
        <v>949</v>
      </c>
      <c r="L281" s="4" t="s">
        <v>1713</v>
      </c>
      <c r="M281" s="4" t="s">
        <v>1714</v>
      </c>
      <c r="N281"/>
      <c r="O281" s="4" t="s">
        <v>119</v>
      </c>
      <c r="P281" s="4" t="s">
        <v>55</v>
      </c>
      <c r="Q281" s="4" t="s">
        <v>1216</v>
      </c>
      <c r="R281"/>
      <c r="S281"/>
      <c r="T281" s="4" t="s">
        <v>1217</v>
      </c>
      <c r="U281" s="4" t="s">
        <v>39</v>
      </c>
      <c r="V281" s="4" t="s">
        <v>39</v>
      </c>
      <c r="W281" s="4" t="s">
        <v>1170</v>
      </c>
      <c r="X281" s="4" t="s">
        <v>39</v>
      </c>
      <c r="Y281"/>
      <c r="Z281"/>
      <c r="AA281" s="4" t="s">
        <v>115</v>
      </c>
    </row>
    <row r="282" spans="1:27" ht="12.75" x14ac:dyDescent="0.2">
      <c r="A282" s="4" t="s">
        <v>45</v>
      </c>
      <c r="B282" s="4" t="s">
        <v>1709</v>
      </c>
      <c r="C282"/>
      <c r="D282" s="4" t="s">
        <v>1710</v>
      </c>
      <c r="E282" s="4" t="s">
        <v>1149</v>
      </c>
      <c r="F282" s="4" t="s">
        <v>1218</v>
      </c>
      <c r="G282" s="4" t="s">
        <v>1711</v>
      </c>
      <c r="H282" s="4" t="s">
        <v>1711</v>
      </c>
      <c r="I282" s="4" t="s">
        <v>1712</v>
      </c>
      <c r="J282" s="4" t="s">
        <v>115</v>
      </c>
      <c r="K282" s="4" t="s">
        <v>949</v>
      </c>
      <c r="L282" s="4" t="s">
        <v>1713</v>
      </c>
      <c r="M282" s="4" t="s">
        <v>1714</v>
      </c>
      <c r="N282"/>
      <c r="O282" s="4" t="s">
        <v>119</v>
      </c>
      <c r="P282" s="4" t="s">
        <v>55</v>
      </c>
      <c r="Q282" s="4" t="s">
        <v>1216</v>
      </c>
      <c r="R282"/>
      <c r="S282"/>
      <c r="T282" s="4" t="s">
        <v>1217</v>
      </c>
      <c r="U282" s="4" t="s">
        <v>39</v>
      </c>
      <c r="V282" s="4" t="s">
        <v>39</v>
      </c>
      <c r="W282" s="4" t="s">
        <v>1170</v>
      </c>
      <c r="X282" s="4" t="s">
        <v>39</v>
      </c>
      <c r="Y282"/>
      <c r="Z282"/>
      <c r="AA282" s="4" t="s">
        <v>115</v>
      </c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 t="s">
        <v>28</v>
      </c>
      <c r="B284" s="4" t="s">
        <v>1715</v>
      </c>
      <c r="C284"/>
      <c r="D284" s="4" t="s">
        <v>1716</v>
      </c>
      <c r="E284" s="4" t="s">
        <v>1149</v>
      </c>
      <c r="F284" s="4" t="s">
        <v>1213</v>
      </c>
      <c r="G284" s="4" t="s">
        <v>1717</v>
      </c>
      <c r="H284" s="4" t="s">
        <v>1717</v>
      </c>
      <c r="I284" s="4" t="s">
        <v>1718</v>
      </c>
      <c r="J284" s="4" t="s">
        <v>115</v>
      </c>
      <c r="K284" s="4" t="s">
        <v>139</v>
      </c>
      <c r="L284" s="4" t="s">
        <v>1719</v>
      </c>
      <c r="M284" s="4" t="s">
        <v>1720</v>
      </c>
      <c r="N284"/>
      <c r="O284" s="4" t="s">
        <v>143</v>
      </c>
      <c r="P284" s="4" t="s">
        <v>55</v>
      </c>
      <c r="Q284" s="4" t="s">
        <v>1216</v>
      </c>
      <c r="R284"/>
      <c r="S284"/>
      <c r="T284" s="4" t="s">
        <v>1217</v>
      </c>
      <c r="U284" s="4" t="s">
        <v>39</v>
      </c>
      <c r="V284" s="4" t="s">
        <v>39</v>
      </c>
      <c r="W284" s="4" t="s">
        <v>1170</v>
      </c>
      <c r="X284" s="4" t="s">
        <v>39</v>
      </c>
      <c r="Y284"/>
      <c r="Z284"/>
      <c r="AA284" s="4" t="s">
        <v>115</v>
      </c>
    </row>
    <row r="285" spans="1:27" ht="12.75" x14ac:dyDescent="0.2">
      <c r="A285" s="4" t="s">
        <v>45</v>
      </c>
      <c r="B285" s="4" t="s">
        <v>1715</v>
      </c>
      <c r="C285"/>
      <c r="D285" s="4" t="s">
        <v>1716</v>
      </c>
      <c r="E285" s="4" t="s">
        <v>1149</v>
      </c>
      <c r="F285" s="4" t="s">
        <v>1218</v>
      </c>
      <c r="G285" s="4" t="s">
        <v>1717</v>
      </c>
      <c r="H285" s="4" t="s">
        <v>1717</v>
      </c>
      <c r="I285" s="4" t="s">
        <v>1718</v>
      </c>
      <c r="J285" s="4" t="s">
        <v>115</v>
      </c>
      <c r="K285" s="4" t="s">
        <v>139</v>
      </c>
      <c r="L285" s="4" t="s">
        <v>1719</v>
      </c>
      <c r="M285" s="4" t="s">
        <v>1720</v>
      </c>
      <c r="N285"/>
      <c r="O285" s="4" t="s">
        <v>143</v>
      </c>
      <c r="P285" s="4" t="s">
        <v>55</v>
      </c>
      <c r="Q285" s="4" t="s">
        <v>1216</v>
      </c>
      <c r="R285"/>
      <c r="S285"/>
      <c r="T285" s="4" t="s">
        <v>1217</v>
      </c>
      <c r="U285" s="4" t="s">
        <v>39</v>
      </c>
      <c r="V285" s="4" t="s">
        <v>39</v>
      </c>
      <c r="W285" s="4" t="s">
        <v>1170</v>
      </c>
      <c r="X285" s="4" t="s">
        <v>39</v>
      </c>
      <c r="Y285"/>
      <c r="Z285"/>
      <c r="AA285" s="4" t="s">
        <v>115</v>
      </c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 t="s">
        <v>28</v>
      </c>
      <c r="B287" s="4" t="s">
        <v>1721</v>
      </c>
      <c r="C287"/>
      <c r="D287"/>
      <c r="E287" s="4" t="s">
        <v>1149</v>
      </c>
      <c r="F287" s="4" t="s">
        <v>1213</v>
      </c>
      <c r="G287" s="4" t="s">
        <v>1722</v>
      </c>
      <c r="H287" s="4" t="s">
        <v>1722</v>
      </c>
      <c r="I287" s="4" t="s">
        <v>1723</v>
      </c>
      <c r="J287" s="4" t="s">
        <v>319</v>
      </c>
      <c r="K287" s="4" t="s">
        <v>320</v>
      </c>
      <c r="L287" s="4" t="s">
        <v>1724</v>
      </c>
      <c r="M287"/>
      <c r="N287"/>
      <c r="O287" s="4" t="s">
        <v>84</v>
      </c>
      <c r="P287" s="4" t="s">
        <v>55</v>
      </c>
      <c r="Q287" s="4" t="s">
        <v>1216</v>
      </c>
      <c r="R287"/>
      <c r="S287"/>
      <c r="T287" s="4" t="s">
        <v>1217</v>
      </c>
      <c r="U287" s="4" t="s">
        <v>39</v>
      </c>
      <c r="V287" s="4" t="s">
        <v>39</v>
      </c>
      <c r="W287" s="4" t="s">
        <v>1170</v>
      </c>
      <c r="X287" s="4" t="s">
        <v>39</v>
      </c>
      <c r="Y287"/>
      <c r="Z287"/>
      <c r="AA287" s="4" t="s">
        <v>320</v>
      </c>
    </row>
    <row r="288" spans="1:27" ht="12.75" x14ac:dyDescent="0.2">
      <c r="A288" s="4" t="s">
        <v>45</v>
      </c>
      <c r="B288" s="4" t="s">
        <v>1721</v>
      </c>
      <c r="C288"/>
      <c r="D288"/>
      <c r="E288" s="4" t="s">
        <v>1149</v>
      </c>
      <c r="F288" s="4" t="s">
        <v>1218</v>
      </c>
      <c r="G288" s="4" t="s">
        <v>1722</v>
      </c>
      <c r="H288" s="4" t="s">
        <v>1722</v>
      </c>
      <c r="I288" s="4" t="s">
        <v>1723</v>
      </c>
      <c r="J288" s="4" t="s">
        <v>319</v>
      </c>
      <c r="K288" s="4" t="s">
        <v>320</v>
      </c>
      <c r="L288" s="4" t="s">
        <v>1724</v>
      </c>
      <c r="M288"/>
      <c r="N288"/>
      <c r="O288" s="4" t="s">
        <v>84</v>
      </c>
      <c r="P288" s="4" t="s">
        <v>55</v>
      </c>
      <c r="Q288" s="4" t="s">
        <v>1216</v>
      </c>
      <c r="R288"/>
      <c r="S288"/>
      <c r="T288" s="4" t="s">
        <v>1217</v>
      </c>
      <c r="U288" s="4" t="s">
        <v>39</v>
      </c>
      <c r="V288" s="4" t="s">
        <v>39</v>
      </c>
      <c r="W288" s="4" t="s">
        <v>1170</v>
      </c>
      <c r="X288" s="4" t="s">
        <v>39</v>
      </c>
      <c r="Y288"/>
      <c r="Z288"/>
      <c r="AA288" s="4" t="s">
        <v>320</v>
      </c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 t="s">
        <v>28</v>
      </c>
      <c r="B290" s="4" t="s">
        <v>1216</v>
      </c>
      <c r="C290"/>
      <c r="D290"/>
      <c r="E290" s="4" t="s">
        <v>1149</v>
      </c>
      <c r="F290" s="4" t="s">
        <v>1213</v>
      </c>
      <c r="G290" s="4" t="s">
        <v>1725</v>
      </c>
      <c r="H290" s="4" t="s">
        <v>1726</v>
      </c>
      <c r="I290" s="4" t="s">
        <v>1727</v>
      </c>
      <c r="J290" s="4" t="s">
        <v>115</v>
      </c>
      <c r="K290"/>
      <c r="L290"/>
      <c r="M290"/>
      <c r="N290"/>
      <c r="O290" s="4" t="s">
        <v>1728</v>
      </c>
      <c r="P290" s="4" t="s">
        <v>55</v>
      </c>
      <c r="Q290" s="4" t="s">
        <v>1216</v>
      </c>
      <c r="R290"/>
      <c r="S290"/>
      <c r="T290" s="4" t="s">
        <v>1217</v>
      </c>
      <c r="U290" s="4" t="s">
        <v>39</v>
      </c>
      <c r="V290" s="4" t="s">
        <v>39</v>
      </c>
      <c r="W290" s="4" t="s">
        <v>1170</v>
      </c>
      <c r="X290" s="4" t="s">
        <v>39</v>
      </c>
      <c r="Y290"/>
      <c r="Z290"/>
      <c r="AA290" s="4" t="s">
        <v>115</v>
      </c>
    </row>
    <row r="291" spans="1:27" ht="12.75" x14ac:dyDescent="0.2">
      <c r="A291" s="4" t="s">
        <v>45</v>
      </c>
      <c r="B291" s="4" t="s">
        <v>1216</v>
      </c>
      <c r="C291"/>
      <c r="D291"/>
      <c r="E291" s="4" t="s">
        <v>1149</v>
      </c>
      <c r="F291" s="4" t="s">
        <v>1729</v>
      </c>
      <c r="G291" s="4" t="s">
        <v>1725</v>
      </c>
      <c r="H291" s="4" t="s">
        <v>1726</v>
      </c>
      <c r="I291" s="4" t="s">
        <v>1727</v>
      </c>
      <c r="J291" s="4" t="s">
        <v>115</v>
      </c>
      <c r="K291"/>
      <c r="L291"/>
      <c r="M291"/>
      <c r="N291"/>
      <c r="O291" s="4" t="s">
        <v>1728</v>
      </c>
      <c r="P291" s="4" t="s">
        <v>55</v>
      </c>
      <c r="Q291" s="4" t="s">
        <v>1216</v>
      </c>
      <c r="R291"/>
      <c r="S291"/>
      <c r="T291" s="4" t="s">
        <v>1217</v>
      </c>
      <c r="U291" s="4" t="s">
        <v>39</v>
      </c>
      <c r="V291" s="4" t="s">
        <v>39</v>
      </c>
      <c r="W291" s="4" t="s">
        <v>1170</v>
      </c>
      <c r="X291" s="4" t="s">
        <v>39</v>
      </c>
      <c r="Y291"/>
      <c r="Z291"/>
      <c r="AA291" s="4" t="s">
        <v>115</v>
      </c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 t="s">
        <v>28</v>
      </c>
      <c r="B293" s="4" t="s">
        <v>1730</v>
      </c>
      <c r="C293"/>
      <c r="D293" s="4" t="s">
        <v>1731</v>
      </c>
      <c r="E293" s="4" t="s">
        <v>1149</v>
      </c>
      <c r="F293" s="4" t="s">
        <v>1163</v>
      </c>
      <c r="G293" s="4" t="s">
        <v>1732</v>
      </c>
      <c r="H293" s="4" t="s">
        <v>1733</v>
      </c>
      <c r="I293" s="4" t="s">
        <v>1734</v>
      </c>
      <c r="J293" s="4" t="s">
        <v>115</v>
      </c>
      <c r="K293" s="4" t="s">
        <v>348</v>
      </c>
      <c r="L293" s="4" t="s">
        <v>1735</v>
      </c>
      <c r="M293" s="4" t="s">
        <v>1736</v>
      </c>
      <c r="N293" s="4" t="s">
        <v>1737</v>
      </c>
      <c r="O293" s="4" t="s">
        <v>143</v>
      </c>
      <c r="P293" s="4" t="s">
        <v>55</v>
      </c>
      <c r="Q293" s="4" t="s">
        <v>1168</v>
      </c>
      <c r="R293"/>
      <c r="S293"/>
      <c r="T293" s="4" t="s">
        <v>1169</v>
      </c>
      <c r="U293" s="4" t="s">
        <v>39</v>
      </c>
      <c r="V293" s="4" t="s">
        <v>39</v>
      </c>
      <c r="W293" s="4" t="s">
        <v>1170</v>
      </c>
      <c r="X293" s="4" t="s">
        <v>39</v>
      </c>
      <c r="Y293"/>
      <c r="Z293"/>
      <c r="AA293" s="4" t="s">
        <v>115</v>
      </c>
    </row>
    <row r="294" spans="1:27" ht="12.75" x14ac:dyDescent="0.2">
      <c r="A294" s="4" t="s">
        <v>45</v>
      </c>
      <c r="B294" s="4" t="s">
        <v>1730</v>
      </c>
      <c r="C294"/>
      <c r="D294" s="4" t="s">
        <v>1731</v>
      </c>
      <c r="E294" s="4" t="s">
        <v>1149</v>
      </c>
      <c r="F294" s="4" t="s">
        <v>1171</v>
      </c>
      <c r="G294" s="4" t="s">
        <v>1732</v>
      </c>
      <c r="H294" s="4" t="s">
        <v>1733</v>
      </c>
      <c r="I294" s="4" t="s">
        <v>1734</v>
      </c>
      <c r="J294" s="4" t="s">
        <v>115</v>
      </c>
      <c r="K294" s="4" t="s">
        <v>348</v>
      </c>
      <c r="L294" s="4" t="s">
        <v>1735</v>
      </c>
      <c r="M294" s="4" t="s">
        <v>1736</v>
      </c>
      <c r="N294" s="4" t="s">
        <v>1737</v>
      </c>
      <c r="O294" s="4" t="s">
        <v>143</v>
      </c>
      <c r="P294" s="4" t="s">
        <v>55</v>
      </c>
      <c r="Q294" s="4" t="s">
        <v>1168</v>
      </c>
      <c r="R294"/>
      <c r="S294"/>
      <c r="T294" s="4" t="s">
        <v>1169</v>
      </c>
      <c r="U294" s="4" t="s">
        <v>39</v>
      </c>
      <c r="V294" s="4" t="s">
        <v>39</v>
      </c>
      <c r="W294" s="4" t="s">
        <v>1170</v>
      </c>
      <c r="X294" s="4" t="s">
        <v>39</v>
      </c>
      <c r="Y294"/>
      <c r="Z294"/>
      <c r="AA294" s="4" t="s">
        <v>115</v>
      </c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 t="s">
        <v>28</v>
      </c>
      <c r="B296" s="4" t="s">
        <v>1738</v>
      </c>
      <c r="C296"/>
      <c r="D296" s="4" t="s">
        <v>1739</v>
      </c>
      <c r="E296" s="4" t="s">
        <v>1149</v>
      </c>
      <c r="F296" s="4" t="s">
        <v>1163</v>
      </c>
      <c r="G296" s="4" t="s">
        <v>1740</v>
      </c>
      <c r="H296" s="4" t="s">
        <v>1741</v>
      </c>
      <c r="I296" s="4" t="s">
        <v>1742</v>
      </c>
      <c r="J296" s="4" t="s">
        <v>115</v>
      </c>
      <c r="K296" s="4" t="s">
        <v>677</v>
      </c>
      <c r="L296" s="4" t="s">
        <v>1743</v>
      </c>
      <c r="M296" s="4" t="s">
        <v>1744</v>
      </c>
      <c r="N296" s="4" t="s">
        <v>1745</v>
      </c>
      <c r="O296" s="4" t="s">
        <v>119</v>
      </c>
      <c r="P296" s="4" t="s">
        <v>55</v>
      </c>
      <c r="Q296" s="4" t="s">
        <v>1168</v>
      </c>
      <c r="R296"/>
      <c r="S296"/>
      <c r="T296" s="4" t="s">
        <v>1169</v>
      </c>
      <c r="U296" s="4" t="s">
        <v>39</v>
      </c>
      <c r="V296" s="4" t="s">
        <v>39</v>
      </c>
      <c r="W296" s="4" t="s">
        <v>1170</v>
      </c>
      <c r="X296" s="4" t="s">
        <v>39</v>
      </c>
      <c r="Y296"/>
      <c r="Z296"/>
      <c r="AA296" s="4" t="s">
        <v>115</v>
      </c>
    </row>
    <row r="297" spans="1:27" ht="12.75" x14ac:dyDescent="0.2">
      <c r="A297" s="4" t="s">
        <v>45</v>
      </c>
      <c r="B297" s="4" t="s">
        <v>1738</v>
      </c>
      <c r="C297"/>
      <c r="D297" s="4" t="s">
        <v>1739</v>
      </c>
      <c r="E297" s="4" t="s">
        <v>1149</v>
      </c>
      <c r="F297" s="4" t="s">
        <v>1171</v>
      </c>
      <c r="G297" s="4" t="s">
        <v>1740</v>
      </c>
      <c r="H297" s="4" t="s">
        <v>1741</v>
      </c>
      <c r="I297" s="4" t="s">
        <v>1742</v>
      </c>
      <c r="J297" s="4" t="s">
        <v>115</v>
      </c>
      <c r="K297" s="4" t="s">
        <v>677</v>
      </c>
      <c r="L297" s="4" t="s">
        <v>1743</v>
      </c>
      <c r="M297" s="4" t="s">
        <v>1744</v>
      </c>
      <c r="N297" s="4" t="s">
        <v>1745</v>
      </c>
      <c r="O297" s="4" t="s">
        <v>119</v>
      </c>
      <c r="P297" s="4" t="s">
        <v>55</v>
      </c>
      <c r="Q297" s="4" t="s">
        <v>1168</v>
      </c>
      <c r="R297"/>
      <c r="S297"/>
      <c r="T297" s="4" t="s">
        <v>1169</v>
      </c>
      <c r="U297" s="4" t="s">
        <v>39</v>
      </c>
      <c r="V297" s="4" t="s">
        <v>39</v>
      </c>
      <c r="W297" s="4" t="s">
        <v>1170</v>
      </c>
      <c r="X297" s="4" t="s">
        <v>39</v>
      </c>
      <c r="Y297"/>
      <c r="Z297"/>
      <c r="AA297" s="4" t="s">
        <v>115</v>
      </c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 t="s">
        <v>28</v>
      </c>
      <c r="B299" s="4" t="s">
        <v>1746</v>
      </c>
      <c r="C299"/>
      <c r="D299" s="4" t="s">
        <v>1747</v>
      </c>
      <c r="E299" s="4" t="s">
        <v>1149</v>
      </c>
      <c r="F299" s="4" t="s">
        <v>1163</v>
      </c>
      <c r="G299" s="4" t="s">
        <v>1748</v>
      </c>
      <c r="H299" s="4" t="s">
        <v>1749</v>
      </c>
      <c r="I299" s="4" t="s">
        <v>1750</v>
      </c>
      <c r="J299" s="4" t="s">
        <v>115</v>
      </c>
      <c r="K299" s="4" t="s">
        <v>452</v>
      </c>
      <c r="L299" s="4" t="s">
        <v>1751</v>
      </c>
      <c r="M299" s="4" t="s">
        <v>1665</v>
      </c>
      <c r="N299"/>
      <c r="O299" s="4" t="s">
        <v>143</v>
      </c>
      <c r="P299" s="4" t="s">
        <v>55</v>
      </c>
      <c r="Q299" s="4" t="s">
        <v>1168</v>
      </c>
      <c r="R299"/>
      <c r="S299"/>
      <c r="T299" s="4" t="s">
        <v>1169</v>
      </c>
      <c r="U299" s="4" t="s">
        <v>39</v>
      </c>
      <c r="V299" s="4" t="s">
        <v>39</v>
      </c>
      <c r="W299" s="4" t="s">
        <v>1170</v>
      </c>
      <c r="X299" s="4" t="s">
        <v>39</v>
      </c>
      <c r="Y299"/>
      <c r="Z299"/>
      <c r="AA299" s="4" t="s">
        <v>115</v>
      </c>
    </row>
    <row r="300" spans="1:27" ht="12.75" x14ac:dyDescent="0.2">
      <c r="A300" s="4" t="s">
        <v>45</v>
      </c>
      <c r="B300" s="4" t="s">
        <v>1746</v>
      </c>
      <c r="C300"/>
      <c r="D300" s="4" t="s">
        <v>1747</v>
      </c>
      <c r="E300" s="4" t="s">
        <v>1149</v>
      </c>
      <c r="F300" s="4" t="s">
        <v>1171</v>
      </c>
      <c r="G300" s="4" t="s">
        <v>1748</v>
      </c>
      <c r="H300" s="4" t="s">
        <v>1749</v>
      </c>
      <c r="I300" s="4" t="s">
        <v>1750</v>
      </c>
      <c r="J300" s="4" t="s">
        <v>115</v>
      </c>
      <c r="K300" s="4" t="s">
        <v>452</v>
      </c>
      <c r="L300" s="4" t="s">
        <v>1751</v>
      </c>
      <c r="M300" s="4" t="s">
        <v>1665</v>
      </c>
      <c r="N300"/>
      <c r="O300" s="4" t="s">
        <v>143</v>
      </c>
      <c r="P300" s="4" t="s">
        <v>55</v>
      </c>
      <c r="Q300" s="4" t="s">
        <v>1168</v>
      </c>
      <c r="R300"/>
      <c r="S300"/>
      <c r="T300" s="4" t="s">
        <v>1169</v>
      </c>
      <c r="U300" s="4" t="s">
        <v>39</v>
      </c>
      <c r="V300" s="4" t="s">
        <v>39</v>
      </c>
      <c r="W300" s="4" t="s">
        <v>1170</v>
      </c>
      <c r="X300" s="4" t="s">
        <v>39</v>
      </c>
      <c r="Y300"/>
      <c r="Z300"/>
      <c r="AA300" s="4" t="s">
        <v>115</v>
      </c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 t="s">
        <v>28</v>
      </c>
      <c r="B302" s="4" t="s">
        <v>1752</v>
      </c>
      <c r="C302"/>
      <c r="D302"/>
      <c r="E302" s="4" t="s">
        <v>1149</v>
      </c>
      <c r="F302" s="4" t="s">
        <v>31</v>
      </c>
      <c r="G302" s="4" t="s">
        <v>1753</v>
      </c>
      <c r="H302" s="4" t="s">
        <v>1754</v>
      </c>
      <c r="I302" s="4" t="s">
        <v>1755</v>
      </c>
      <c r="J302" s="4" t="s">
        <v>115</v>
      </c>
      <c r="K302" s="4" t="s">
        <v>389</v>
      </c>
      <c r="L302" s="4" t="s">
        <v>1755</v>
      </c>
      <c r="M302" s="4" t="s">
        <v>1756</v>
      </c>
      <c r="N302"/>
      <c r="O302" s="4" t="s">
        <v>393</v>
      </c>
      <c r="P302" s="4" t="s">
        <v>55</v>
      </c>
      <c r="Q302" s="4" t="s">
        <v>1168</v>
      </c>
      <c r="R302"/>
      <c r="S302"/>
      <c r="T302" s="4" t="s">
        <v>1757</v>
      </c>
      <c r="U302" s="4" t="s">
        <v>39</v>
      </c>
      <c r="V302" s="4" t="s">
        <v>42</v>
      </c>
      <c r="W302" s="4" t="s">
        <v>43</v>
      </c>
      <c r="X302" s="4" t="s">
        <v>39</v>
      </c>
      <c r="Y302"/>
      <c r="Z302"/>
      <c r="AA302" s="4" t="s">
        <v>115</v>
      </c>
    </row>
    <row r="303" spans="1:27" ht="12.75" x14ac:dyDescent="0.2">
      <c r="A303" s="4" t="s">
        <v>45</v>
      </c>
      <c r="B303" s="4" t="s">
        <v>1752</v>
      </c>
      <c r="C303"/>
      <c r="D303"/>
      <c r="E303" s="4" t="s">
        <v>1149</v>
      </c>
      <c r="F303" s="4" t="s">
        <v>1758</v>
      </c>
      <c r="G303" s="4" t="s">
        <v>1759</v>
      </c>
      <c r="H303" s="4" t="s">
        <v>1760</v>
      </c>
      <c r="I303" s="4" t="s">
        <v>1755</v>
      </c>
      <c r="J303" s="4" t="s">
        <v>115</v>
      </c>
      <c r="K303" s="4" t="s">
        <v>389</v>
      </c>
      <c r="L303" s="4" t="s">
        <v>1755</v>
      </c>
      <c r="M303" s="4" t="s">
        <v>1756</v>
      </c>
      <c r="N303"/>
      <c r="O303" s="4" t="s">
        <v>393</v>
      </c>
      <c r="P303" s="4" t="s">
        <v>55</v>
      </c>
      <c r="Q303" s="4" t="s">
        <v>1168</v>
      </c>
      <c r="R303"/>
      <c r="S303"/>
      <c r="T303" s="4" t="s">
        <v>1761</v>
      </c>
      <c r="U303" s="4" t="s">
        <v>39</v>
      </c>
      <c r="V303" s="4" t="s">
        <v>41</v>
      </c>
      <c r="W303" s="4" t="s">
        <v>1208</v>
      </c>
      <c r="X303" s="4" t="s">
        <v>39</v>
      </c>
      <c r="Y303"/>
      <c r="Z303"/>
      <c r="AA303" s="4" t="s">
        <v>115</v>
      </c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 t="s">
        <v>28</v>
      </c>
      <c r="B305" s="4" t="s">
        <v>1762</v>
      </c>
      <c r="C305"/>
      <c r="D305" s="4" t="s">
        <v>1763</v>
      </c>
      <c r="E305" s="4" t="s">
        <v>1149</v>
      </c>
      <c r="F305" s="4" t="s">
        <v>1163</v>
      </c>
      <c r="G305" s="4" t="s">
        <v>1764</v>
      </c>
      <c r="H305" s="4" t="s">
        <v>1765</v>
      </c>
      <c r="I305" s="4" t="s">
        <v>1765</v>
      </c>
      <c r="J305" s="4" t="s">
        <v>115</v>
      </c>
      <c r="K305" s="4" t="s">
        <v>368</v>
      </c>
      <c r="L305" s="4" t="s">
        <v>367</v>
      </c>
      <c r="M305" s="4" t="s">
        <v>369</v>
      </c>
      <c r="N305"/>
      <c r="O305" s="4" t="s">
        <v>143</v>
      </c>
      <c r="P305" s="4" t="s">
        <v>55</v>
      </c>
      <c r="Q305" s="4" t="s">
        <v>1168</v>
      </c>
      <c r="R305"/>
      <c r="S305"/>
      <c r="T305" s="4" t="s">
        <v>1169</v>
      </c>
      <c r="U305" s="4" t="s">
        <v>39</v>
      </c>
      <c r="V305" s="4" t="s">
        <v>39</v>
      </c>
      <c r="W305" s="4" t="s">
        <v>1170</v>
      </c>
      <c r="X305" s="4" t="s">
        <v>39</v>
      </c>
      <c r="Y305"/>
      <c r="Z305"/>
      <c r="AA305" s="4" t="s">
        <v>115</v>
      </c>
    </row>
    <row r="306" spans="1:27" ht="12.75" x14ac:dyDescent="0.2">
      <c r="A306" s="4" t="s">
        <v>45</v>
      </c>
      <c r="B306" s="4" t="s">
        <v>1762</v>
      </c>
      <c r="C306"/>
      <c r="D306" s="4" t="s">
        <v>1763</v>
      </c>
      <c r="E306" s="4" t="s">
        <v>1149</v>
      </c>
      <c r="F306" s="4" t="s">
        <v>1171</v>
      </c>
      <c r="G306" s="4" t="s">
        <v>1764</v>
      </c>
      <c r="H306" s="4" t="s">
        <v>1765</v>
      </c>
      <c r="I306" s="4" t="s">
        <v>1765</v>
      </c>
      <c r="J306" s="4" t="s">
        <v>115</v>
      </c>
      <c r="K306" s="4" t="s">
        <v>368</v>
      </c>
      <c r="L306" s="4" t="s">
        <v>367</v>
      </c>
      <c r="M306" s="4" t="s">
        <v>369</v>
      </c>
      <c r="N306"/>
      <c r="O306" s="4" t="s">
        <v>143</v>
      </c>
      <c r="P306" s="4" t="s">
        <v>55</v>
      </c>
      <c r="Q306" s="4" t="s">
        <v>1168</v>
      </c>
      <c r="R306"/>
      <c r="S306"/>
      <c r="T306" s="4" t="s">
        <v>1169</v>
      </c>
      <c r="U306" s="4" t="s">
        <v>39</v>
      </c>
      <c r="V306" s="4" t="s">
        <v>39</v>
      </c>
      <c r="W306" s="4" t="s">
        <v>1170</v>
      </c>
      <c r="X306" s="4" t="s">
        <v>39</v>
      </c>
      <c r="Y306"/>
      <c r="Z306"/>
      <c r="AA306" s="4" t="s">
        <v>115</v>
      </c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 t="s">
        <v>28</v>
      </c>
      <c r="B308" s="4" t="s">
        <v>1766</v>
      </c>
      <c r="C308"/>
      <c r="D308" s="4" t="s">
        <v>1767</v>
      </c>
      <c r="E308" s="4" t="s">
        <v>1149</v>
      </c>
      <c r="F308" s="4" t="s">
        <v>1163</v>
      </c>
      <c r="G308" s="4" t="s">
        <v>1768</v>
      </c>
      <c r="H308" s="4" t="s">
        <v>1769</v>
      </c>
      <c r="I308" s="4" t="s">
        <v>1770</v>
      </c>
      <c r="J308" s="4" t="s">
        <v>115</v>
      </c>
      <c r="K308" s="4" t="s">
        <v>250</v>
      </c>
      <c r="L308" s="4" t="s">
        <v>1615</v>
      </c>
      <c r="M308" s="4" t="s">
        <v>1616</v>
      </c>
      <c r="N308"/>
      <c r="O308" s="4" t="s">
        <v>143</v>
      </c>
      <c r="P308" s="4" t="s">
        <v>55</v>
      </c>
      <c r="Q308" s="4" t="s">
        <v>1168</v>
      </c>
      <c r="R308"/>
      <c r="S308"/>
      <c r="T308" s="4" t="s">
        <v>1169</v>
      </c>
      <c r="U308" s="4" t="s">
        <v>39</v>
      </c>
      <c r="V308" s="4" t="s">
        <v>39</v>
      </c>
      <c r="W308" s="4" t="s">
        <v>1170</v>
      </c>
      <c r="X308" s="4" t="s">
        <v>39</v>
      </c>
      <c r="Y308"/>
      <c r="Z308"/>
      <c r="AA308" s="4" t="s">
        <v>115</v>
      </c>
    </row>
    <row r="309" spans="1:27" ht="12.75" x14ac:dyDescent="0.2">
      <c r="A309" s="4" t="s">
        <v>45</v>
      </c>
      <c r="B309" s="4" t="s">
        <v>1766</v>
      </c>
      <c r="C309"/>
      <c r="D309" s="4" t="s">
        <v>1767</v>
      </c>
      <c r="E309" s="4" t="s">
        <v>1149</v>
      </c>
      <c r="F309" s="4" t="s">
        <v>1171</v>
      </c>
      <c r="G309" s="4" t="s">
        <v>1768</v>
      </c>
      <c r="H309" s="4" t="s">
        <v>1769</v>
      </c>
      <c r="I309" s="4" t="s">
        <v>1770</v>
      </c>
      <c r="J309" s="4" t="s">
        <v>115</v>
      </c>
      <c r="K309" s="4" t="s">
        <v>250</v>
      </c>
      <c r="L309" s="4" t="s">
        <v>1615</v>
      </c>
      <c r="M309" s="4" t="s">
        <v>1616</v>
      </c>
      <c r="N309"/>
      <c r="O309" s="4" t="s">
        <v>143</v>
      </c>
      <c r="P309" s="4" t="s">
        <v>55</v>
      </c>
      <c r="Q309" s="4" t="s">
        <v>1168</v>
      </c>
      <c r="R309"/>
      <c r="S309"/>
      <c r="T309" s="4" t="s">
        <v>1169</v>
      </c>
      <c r="U309" s="4" t="s">
        <v>39</v>
      </c>
      <c r="V309" s="4" t="s">
        <v>39</v>
      </c>
      <c r="W309" s="4" t="s">
        <v>1170</v>
      </c>
      <c r="X309" s="4" t="s">
        <v>39</v>
      </c>
      <c r="Y309"/>
      <c r="Z309"/>
      <c r="AA309" s="4" t="s">
        <v>115</v>
      </c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 t="s">
        <v>28</v>
      </c>
      <c r="B311" s="4" t="s">
        <v>1771</v>
      </c>
      <c r="C311"/>
      <c r="D311" s="4" t="s">
        <v>1772</v>
      </c>
      <c r="E311" s="4" t="s">
        <v>1149</v>
      </c>
      <c r="F311" s="4" t="s">
        <v>1163</v>
      </c>
      <c r="G311" s="4" t="s">
        <v>1773</v>
      </c>
      <c r="H311" s="4" t="s">
        <v>1774</v>
      </c>
      <c r="I311" s="4" t="s">
        <v>1774</v>
      </c>
      <c r="J311" s="4" t="s">
        <v>115</v>
      </c>
      <c r="K311" s="4" t="s">
        <v>334</v>
      </c>
      <c r="L311" s="4" t="s">
        <v>1775</v>
      </c>
      <c r="M311" s="4" t="s">
        <v>1776</v>
      </c>
      <c r="N311"/>
      <c r="O311" s="4" t="s">
        <v>143</v>
      </c>
      <c r="P311" s="4" t="s">
        <v>55</v>
      </c>
      <c r="Q311" s="4" t="s">
        <v>1168</v>
      </c>
      <c r="R311"/>
      <c r="S311"/>
      <c r="T311" s="4" t="s">
        <v>1169</v>
      </c>
      <c r="U311" s="4" t="s">
        <v>39</v>
      </c>
      <c r="V311" s="4" t="s">
        <v>39</v>
      </c>
      <c r="W311" s="4" t="s">
        <v>1170</v>
      </c>
      <c r="X311" s="4" t="s">
        <v>39</v>
      </c>
      <c r="Y311"/>
      <c r="Z311"/>
      <c r="AA311" s="4" t="s">
        <v>115</v>
      </c>
    </row>
    <row r="312" spans="1:27" ht="12.75" x14ac:dyDescent="0.2">
      <c r="A312" s="4" t="s">
        <v>45</v>
      </c>
      <c r="B312" s="4" t="s">
        <v>1771</v>
      </c>
      <c r="C312"/>
      <c r="D312" s="4" t="s">
        <v>1772</v>
      </c>
      <c r="E312" s="4" t="s">
        <v>1149</v>
      </c>
      <c r="F312" s="4" t="s">
        <v>1171</v>
      </c>
      <c r="G312" s="4" t="s">
        <v>1773</v>
      </c>
      <c r="H312" s="4" t="s">
        <v>1774</v>
      </c>
      <c r="I312" s="4" t="s">
        <v>1774</v>
      </c>
      <c r="J312" s="4" t="s">
        <v>115</v>
      </c>
      <c r="K312" s="4" t="s">
        <v>334</v>
      </c>
      <c r="L312" s="4" t="s">
        <v>1775</v>
      </c>
      <c r="M312" s="4" t="s">
        <v>1776</v>
      </c>
      <c r="N312"/>
      <c r="O312" s="4" t="s">
        <v>143</v>
      </c>
      <c r="P312" s="4" t="s">
        <v>55</v>
      </c>
      <c r="Q312" s="4" t="s">
        <v>1168</v>
      </c>
      <c r="R312"/>
      <c r="S312"/>
      <c r="T312" s="4" t="s">
        <v>1169</v>
      </c>
      <c r="U312" s="4" t="s">
        <v>39</v>
      </c>
      <c r="V312" s="4" t="s">
        <v>39</v>
      </c>
      <c r="W312" s="4" t="s">
        <v>1170</v>
      </c>
      <c r="X312" s="4" t="s">
        <v>39</v>
      </c>
      <c r="Y312"/>
      <c r="Z312"/>
      <c r="AA312" s="4" t="s">
        <v>115</v>
      </c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 t="s">
        <v>28</v>
      </c>
      <c r="B314" s="4" t="s">
        <v>1777</v>
      </c>
      <c r="C314"/>
      <c r="D314" s="4" t="s">
        <v>1778</v>
      </c>
      <c r="E314" s="4" t="s">
        <v>1149</v>
      </c>
      <c r="F314" s="4" t="s">
        <v>1163</v>
      </c>
      <c r="G314" s="4" t="s">
        <v>1779</v>
      </c>
      <c r="H314" s="4" t="s">
        <v>1780</v>
      </c>
      <c r="I314" s="4" t="s">
        <v>1780</v>
      </c>
      <c r="J314" s="4" t="s">
        <v>115</v>
      </c>
      <c r="K314" s="4" t="s">
        <v>523</v>
      </c>
      <c r="L314" s="4" t="s">
        <v>1175</v>
      </c>
      <c r="M314" s="4" t="s">
        <v>1176</v>
      </c>
      <c r="N314"/>
      <c r="O314" s="4" t="s">
        <v>393</v>
      </c>
      <c r="P314" s="4" t="s">
        <v>55</v>
      </c>
      <c r="Q314" s="4" t="s">
        <v>1168</v>
      </c>
      <c r="R314"/>
      <c r="S314"/>
      <c r="T314" s="4" t="s">
        <v>1169</v>
      </c>
      <c r="U314" s="4" t="s">
        <v>39</v>
      </c>
      <c r="V314" s="4" t="s">
        <v>39</v>
      </c>
      <c r="W314" s="4" t="s">
        <v>1170</v>
      </c>
      <c r="X314" s="4" t="s">
        <v>39</v>
      </c>
      <c r="Y314"/>
      <c r="Z314"/>
      <c r="AA314" s="4" t="s">
        <v>115</v>
      </c>
    </row>
    <row r="315" spans="1:27" ht="12.75" x14ac:dyDescent="0.2">
      <c r="A315" s="4" t="s">
        <v>45</v>
      </c>
      <c r="B315" s="4" t="s">
        <v>1777</v>
      </c>
      <c r="C315"/>
      <c r="D315" s="4" t="s">
        <v>1778</v>
      </c>
      <c r="E315" s="4" t="s">
        <v>1149</v>
      </c>
      <c r="F315" s="4" t="s">
        <v>1171</v>
      </c>
      <c r="G315" s="4" t="s">
        <v>1779</v>
      </c>
      <c r="H315" s="4" t="s">
        <v>1780</v>
      </c>
      <c r="I315" s="4" t="s">
        <v>1780</v>
      </c>
      <c r="J315" s="4" t="s">
        <v>115</v>
      </c>
      <c r="K315" s="4" t="s">
        <v>523</v>
      </c>
      <c r="L315" s="4" t="s">
        <v>1175</v>
      </c>
      <c r="M315" s="4" t="s">
        <v>1176</v>
      </c>
      <c r="N315"/>
      <c r="O315" s="4" t="s">
        <v>393</v>
      </c>
      <c r="P315" s="4" t="s">
        <v>55</v>
      </c>
      <c r="Q315" s="4" t="s">
        <v>1168</v>
      </c>
      <c r="R315"/>
      <c r="S315"/>
      <c r="T315" s="4" t="s">
        <v>1169</v>
      </c>
      <c r="U315" s="4" t="s">
        <v>39</v>
      </c>
      <c r="V315" s="4" t="s">
        <v>39</v>
      </c>
      <c r="W315" s="4" t="s">
        <v>1170</v>
      </c>
      <c r="X315" s="4" t="s">
        <v>39</v>
      </c>
      <c r="Y315"/>
      <c r="Z315"/>
      <c r="AA315" s="4" t="s">
        <v>115</v>
      </c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 t="s">
        <v>28</v>
      </c>
      <c r="B317" s="4" t="s">
        <v>1781</v>
      </c>
      <c r="C317"/>
      <c r="D317" s="4" t="s">
        <v>1782</v>
      </c>
      <c r="E317" s="4" t="s">
        <v>1149</v>
      </c>
      <c r="F317" s="4" t="s">
        <v>1163</v>
      </c>
      <c r="G317" s="4" t="s">
        <v>1783</v>
      </c>
      <c r="H317" s="4" t="s">
        <v>1784</v>
      </c>
      <c r="I317" s="4" t="s">
        <v>1784</v>
      </c>
      <c r="J317" s="4" t="s">
        <v>115</v>
      </c>
      <c r="K317" s="4" t="s">
        <v>579</v>
      </c>
      <c r="L317" s="4" t="s">
        <v>1785</v>
      </c>
      <c r="M317" s="4" t="s">
        <v>1786</v>
      </c>
      <c r="N317"/>
      <c r="O317" s="4" t="s">
        <v>393</v>
      </c>
      <c r="P317" s="4" t="s">
        <v>55</v>
      </c>
      <c r="Q317" s="4" t="s">
        <v>1168</v>
      </c>
      <c r="R317"/>
      <c r="S317"/>
      <c r="T317" s="4" t="s">
        <v>1169</v>
      </c>
      <c r="U317" s="4" t="s">
        <v>39</v>
      </c>
      <c r="V317" s="4" t="s">
        <v>39</v>
      </c>
      <c r="W317" s="4" t="s">
        <v>1170</v>
      </c>
      <c r="X317" s="4" t="s">
        <v>39</v>
      </c>
      <c r="Y317"/>
      <c r="Z317"/>
      <c r="AA317" s="4" t="s">
        <v>115</v>
      </c>
    </row>
    <row r="318" spans="1:27" ht="12.75" x14ac:dyDescent="0.2">
      <c r="A318" s="4" t="s">
        <v>45</v>
      </c>
      <c r="B318" s="4" t="s">
        <v>1781</v>
      </c>
      <c r="C318"/>
      <c r="D318" s="4" t="s">
        <v>1782</v>
      </c>
      <c r="E318" s="4" t="s">
        <v>1149</v>
      </c>
      <c r="F318" s="4" t="s">
        <v>1171</v>
      </c>
      <c r="G318" s="4" t="s">
        <v>1783</v>
      </c>
      <c r="H318" s="4" t="s">
        <v>1784</v>
      </c>
      <c r="I318" s="4" t="s">
        <v>1784</v>
      </c>
      <c r="J318" s="4" t="s">
        <v>115</v>
      </c>
      <c r="K318" s="4" t="s">
        <v>579</v>
      </c>
      <c r="L318" s="4" t="s">
        <v>1785</v>
      </c>
      <c r="M318" s="4" t="s">
        <v>1786</v>
      </c>
      <c r="N318"/>
      <c r="O318" s="4" t="s">
        <v>393</v>
      </c>
      <c r="P318" s="4" t="s">
        <v>55</v>
      </c>
      <c r="Q318" s="4" t="s">
        <v>1168</v>
      </c>
      <c r="R318"/>
      <c r="S318"/>
      <c r="T318" s="4" t="s">
        <v>1169</v>
      </c>
      <c r="U318" s="4" t="s">
        <v>39</v>
      </c>
      <c r="V318" s="4" t="s">
        <v>39</v>
      </c>
      <c r="W318" s="4" t="s">
        <v>1170</v>
      </c>
      <c r="X318" s="4" t="s">
        <v>39</v>
      </c>
      <c r="Y318"/>
      <c r="Z318"/>
      <c r="AA318" s="4" t="s">
        <v>115</v>
      </c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 t="s">
        <v>28</v>
      </c>
      <c r="B320" s="4" t="s">
        <v>1787</v>
      </c>
      <c r="C320"/>
      <c r="D320" s="4" t="s">
        <v>1788</v>
      </c>
      <c r="E320" s="4" t="s">
        <v>1149</v>
      </c>
      <c r="F320" s="4" t="s">
        <v>1163</v>
      </c>
      <c r="G320" s="4" t="s">
        <v>1789</v>
      </c>
      <c r="H320" s="4" t="s">
        <v>1790</v>
      </c>
      <c r="I320" s="4" t="s">
        <v>1791</v>
      </c>
      <c r="J320" s="4" t="s">
        <v>115</v>
      </c>
      <c r="K320" s="4" t="s">
        <v>906</v>
      </c>
      <c r="L320" s="4" t="s">
        <v>1792</v>
      </c>
      <c r="M320" s="4" t="s">
        <v>1793</v>
      </c>
      <c r="N320"/>
      <c r="O320" s="4" t="s">
        <v>119</v>
      </c>
      <c r="P320" s="4" t="s">
        <v>55</v>
      </c>
      <c r="Q320" s="4" t="s">
        <v>1168</v>
      </c>
      <c r="R320"/>
      <c r="S320"/>
      <c r="T320" s="4" t="s">
        <v>1169</v>
      </c>
      <c r="U320" s="4" t="s">
        <v>39</v>
      </c>
      <c r="V320" s="4" t="s">
        <v>39</v>
      </c>
      <c r="W320" s="4" t="s">
        <v>1170</v>
      </c>
      <c r="X320" s="4" t="s">
        <v>39</v>
      </c>
      <c r="Y320"/>
      <c r="Z320"/>
      <c r="AA320" s="4" t="s">
        <v>115</v>
      </c>
    </row>
    <row r="321" spans="1:27" ht="12.75" x14ac:dyDescent="0.2">
      <c r="A321" s="4" t="s">
        <v>45</v>
      </c>
      <c r="B321" s="4" t="s">
        <v>1787</v>
      </c>
      <c r="C321"/>
      <c r="D321" s="4" t="s">
        <v>1788</v>
      </c>
      <c r="E321" s="4" t="s">
        <v>1149</v>
      </c>
      <c r="F321" s="4" t="s">
        <v>1171</v>
      </c>
      <c r="G321" s="4" t="s">
        <v>1789</v>
      </c>
      <c r="H321" s="4" t="s">
        <v>1790</v>
      </c>
      <c r="I321" s="4" t="s">
        <v>1791</v>
      </c>
      <c r="J321" s="4" t="s">
        <v>115</v>
      </c>
      <c r="K321" s="4" t="s">
        <v>906</v>
      </c>
      <c r="L321" s="4" t="s">
        <v>1792</v>
      </c>
      <c r="M321" s="4" t="s">
        <v>1793</v>
      </c>
      <c r="N321"/>
      <c r="O321" s="4" t="s">
        <v>119</v>
      </c>
      <c r="P321" s="4" t="s">
        <v>55</v>
      </c>
      <c r="Q321" s="4" t="s">
        <v>1168</v>
      </c>
      <c r="R321"/>
      <c r="S321"/>
      <c r="T321" s="4" t="s">
        <v>1169</v>
      </c>
      <c r="U321" s="4" t="s">
        <v>39</v>
      </c>
      <c r="V321" s="4" t="s">
        <v>39</v>
      </c>
      <c r="W321" s="4" t="s">
        <v>1170</v>
      </c>
      <c r="X321" s="4" t="s">
        <v>39</v>
      </c>
      <c r="Y321"/>
      <c r="Z321"/>
      <c r="AA321" s="4" t="s">
        <v>115</v>
      </c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 t="s">
        <v>28</v>
      </c>
      <c r="B323" s="4" t="s">
        <v>1794</v>
      </c>
      <c r="C323"/>
      <c r="D323" s="4" t="s">
        <v>1795</v>
      </c>
      <c r="E323" s="4" t="s">
        <v>1149</v>
      </c>
      <c r="F323" s="4" t="s">
        <v>1163</v>
      </c>
      <c r="G323" s="4" t="s">
        <v>1796</v>
      </c>
      <c r="H323" s="4" t="s">
        <v>1797</v>
      </c>
      <c r="I323" s="4" t="s">
        <v>1798</v>
      </c>
      <c r="J323" s="4" t="s">
        <v>115</v>
      </c>
      <c r="K323" s="4" t="s">
        <v>368</v>
      </c>
      <c r="L323" s="4" t="s">
        <v>1799</v>
      </c>
      <c r="M323" s="4" t="s">
        <v>1800</v>
      </c>
      <c r="N323"/>
      <c r="O323" s="4" t="s">
        <v>143</v>
      </c>
      <c r="P323" s="4" t="s">
        <v>55</v>
      </c>
      <c r="Q323" s="4" t="s">
        <v>1168</v>
      </c>
      <c r="R323"/>
      <c r="S323"/>
      <c r="T323" s="4" t="s">
        <v>1169</v>
      </c>
      <c r="U323" s="4" t="s">
        <v>39</v>
      </c>
      <c r="V323" s="4" t="s">
        <v>39</v>
      </c>
      <c r="W323" s="4" t="s">
        <v>1170</v>
      </c>
      <c r="X323" s="4" t="s">
        <v>39</v>
      </c>
      <c r="Y323"/>
      <c r="Z323"/>
      <c r="AA323" s="4" t="s">
        <v>115</v>
      </c>
    </row>
    <row r="324" spans="1:27" ht="12.75" x14ac:dyDescent="0.2">
      <c r="A324" s="4" t="s">
        <v>45</v>
      </c>
      <c r="B324" s="4" t="s">
        <v>1794</v>
      </c>
      <c r="C324"/>
      <c r="D324" s="4" t="s">
        <v>1795</v>
      </c>
      <c r="E324" s="4" t="s">
        <v>1149</v>
      </c>
      <c r="F324" s="4" t="s">
        <v>1171</v>
      </c>
      <c r="G324" s="4" t="s">
        <v>1796</v>
      </c>
      <c r="H324" s="4" t="s">
        <v>1797</v>
      </c>
      <c r="I324" s="4" t="s">
        <v>1798</v>
      </c>
      <c r="J324" s="4" t="s">
        <v>115</v>
      </c>
      <c r="K324" s="4" t="s">
        <v>368</v>
      </c>
      <c r="L324" s="4" t="s">
        <v>1799</v>
      </c>
      <c r="M324" s="4" t="s">
        <v>1800</v>
      </c>
      <c r="N324"/>
      <c r="O324" s="4" t="s">
        <v>143</v>
      </c>
      <c r="P324" s="4" t="s">
        <v>55</v>
      </c>
      <c r="Q324" s="4" t="s">
        <v>1168</v>
      </c>
      <c r="R324"/>
      <c r="S324"/>
      <c r="T324" s="4" t="s">
        <v>1169</v>
      </c>
      <c r="U324" s="4" t="s">
        <v>39</v>
      </c>
      <c r="V324" s="4" t="s">
        <v>39</v>
      </c>
      <c r="W324" s="4" t="s">
        <v>1170</v>
      </c>
      <c r="X324" s="4" t="s">
        <v>39</v>
      </c>
      <c r="Y324"/>
      <c r="Z324"/>
      <c r="AA324" s="4" t="s">
        <v>115</v>
      </c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 t="s">
        <v>28</v>
      </c>
      <c r="B326" s="4" t="s">
        <v>1801</v>
      </c>
      <c r="C326"/>
      <c r="D326" s="4" t="s">
        <v>1802</v>
      </c>
      <c r="E326" s="4" t="s">
        <v>1149</v>
      </c>
      <c r="F326" s="4" t="s">
        <v>1163</v>
      </c>
      <c r="G326" s="4" t="s">
        <v>1803</v>
      </c>
      <c r="H326" s="4" t="s">
        <v>1803</v>
      </c>
      <c r="I326" s="4" t="s">
        <v>1803</v>
      </c>
      <c r="J326" s="4" t="s">
        <v>115</v>
      </c>
      <c r="K326" s="4" t="s">
        <v>523</v>
      </c>
      <c r="L326" s="4" t="s">
        <v>1804</v>
      </c>
      <c r="M326" s="4" t="s">
        <v>1805</v>
      </c>
      <c r="N326"/>
      <c r="O326" s="4" t="s">
        <v>393</v>
      </c>
      <c r="P326" s="4" t="s">
        <v>55</v>
      </c>
      <c r="Q326" s="4" t="s">
        <v>1168</v>
      </c>
      <c r="R326"/>
      <c r="S326"/>
      <c r="T326" s="4" t="s">
        <v>1169</v>
      </c>
      <c r="U326" s="4" t="s">
        <v>39</v>
      </c>
      <c r="V326" s="4" t="s">
        <v>39</v>
      </c>
      <c r="W326" s="4" t="s">
        <v>1170</v>
      </c>
      <c r="X326" s="4" t="s">
        <v>39</v>
      </c>
      <c r="Y326"/>
      <c r="Z326"/>
      <c r="AA326" s="4" t="s">
        <v>115</v>
      </c>
    </row>
    <row r="327" spans="1:27" ht="12.75" x14ac:dyDescent="0.2">
      <c r="A327" s="4" t="s">
        <v>45</v>
      </c>
      <c r="B327" s="4" t="s">
        <v>1801</v>
      </c>
      <c r="C327"/>
      <c r="D327" s="4" t="s">
        <v>1802</v>
      </c>
      <c r="E327" s="4" t="s">
        <v>1149</v>
      </c>
      <c r="F327" s="4" t="s">
        <v>1171</v>
      </c>
      <c r="G327" s="4" t="s">
        <v>1803</v>
      </c>
      <c r="H327" s="4" t="s">
        <v>1803</v>
      </c>
      <c r="I327" s="4" t="s">
        <v>1803</v>
      </c>
      <c r="J327" s="4" t="s">
        <v>115</v>
      </c>
      <c r="K327" s="4" t="s">
        <v>523</v>
      </c>
      <c r="L327" s="4" t="s">
        <v>1804</v>
      </c>
      <c r="M327" s="4" t="s">
        <v>1805</v>
      </c>
      <c r="N327"/>
      <c r="O327" s="4" t="s">
        <v>393</v>
      </c>
      <c r="P327" s="4" t="s">
        <v>55</v>
      </c>
      <c r="Q327" s="4" t="s">
        <v>1168</v>
      </c>
      <c r="R327"/>
      <c r="S327"/>
      <c r="T327" s="4" t="s">
        <v>1169</v>
      </c>
      <c r="U327" s="4" t="s">
        <v>39</v>
      </c>
      <c r="V327" s="4" t="s">
        <v>39</v>
      </c>
      <c r="W327" s="4" t="s">
        <v>1170</v>
      </c>
      <c r="X327" s="4" t="s">
        <v>39</v>
      </c>
      <c r="Y327"/>
      <c r="Z327"/>
      <c r="AA327" s="4" t="s">
        <v>115</v>
      </c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 t="s">
        <v>28</v>
      </c>
      <c r="B329" s="4" t="s">
        <v>1806</v>
      </c>
      <c r="C329"/>
      <c r="D329" s="4" t="s">
        <v>1807</v>
      </c>
      <c r="E329" s="4" t="s">
        <v>1149</v>
      </c>
      <c r="F329" s="4" t="s">
        <v>1163</v>
      </c>
      <c r="G329" s="4" t="s">
        <v>1808</v>
      </c>
      <c r="H329" s="4" t="s">
        <v>1808</v>
      </c>
      <c r="I329" s="4" t="s">
        <v>1808</v>
      </c>
      <c r="J329" s="4" t="s">
        <v>115</v>
      </c>
      <c r="K329" s="4" t="s">
        <v>348</v>
      </c>
      <c r="L329" s="4" t="s">
        <v>347</v>
      </c>
      <c r="M329" s="4" t="s">
        <v>349</v>
      </c>
      <c r="N329"/>
      <c r="O329" s="4" t="s">
        <v>143</v>
      </c>
      <c r="P329" s="4" t="s">
        <v>55</v>
      </c>
      <c r="Q329" s="4" t="s">
        <v>1168</v>
      </c>
      <c r="R329"/>
      <c r="S329"/>
      <c r="T329" s="4" t="s">
        <v>1169</v>
      </c>
      <c r="U329" s="4" t="s">
        <v>39</v>
      </c>
      <c r="V329" s="4" t="s">
        <v>39</v>
      </c>
      <c r="W329" s="4" t="s">
        <v>1170</v>
      </c>
      <c r="X329" s="4" t="s">
        <v>39</v>
      </c>
      <c r="Y329"/>
      <c r="Z329"/>
      <c r="AA329" s="4" t="s">
        <v>115</v>
      </c>
    </row>
    <row r="330" spans="1:27" ht="12.75" x14ac:dyDescent="0.2">
      <c r="A330" s="4" t="s">
        <v>45</v>
      </c>
      <c r="B330" s="4" t="s">
        <v>1806</v>
      </c>
      <c r="C330"/>
      <c r="D330" s="4" t="s">
        <v>1807</v>
      </c>
      <c r="E330" s="4" t="s">
        <v>1149</v>
      </c>
      <c r="F330" s="4" t="s">
        <v>1171</v>
      </c>
      <c r="G330" s="4" t="s">
        <v>1808</v>
      </c>
      <c r="H330" s="4" t="s">
        <v>1808</v>
      </c>
      <c r="I330" s="4" t="s">
        <v>1808</v>
      </c>
      <c r="J330" s="4" t="s">
        <v>115</v>
      </c>
      <c r="K330" s="4" t="s">
        <v>348</v>
      </c>
      <c r="L330" s="4" t="s">
        <v>347</v>
      </c>
      <c r="M330" s="4" t="s">
        <v>349</v>
      </c>
      <c r="N330"/>
      <c r="O330" s="4" t="s">
        <v>143</v>
      </c>
      <c r="P330" s="4" t="s">
        <v>55</v>
      </c>
      <c r="Q330" s="4" t="s">
        <v>1168</v>
      </c>
      <c r="R330"/>
      <c r="S330"/>
      <c r="T330" s="4" t="s">
        <v>1169</v>
      </c>
      <c r="U330" s="4" t="s">
        <v>39</v>
      </c>
      <c r="V330" s="4" t="s">
        <v>39</v>
      </c>
      <c r="W330" s="4" t="s">
        <v>1170</v>
      </c>
      <c r="X330" s="4" t="s">
        <v>39</v>
      </c>
      <c r="Y330"/>
      <c r="Z330"/>
      <c r="AA330" s="4" t="s">
        <v>115</v>
      </c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 t="s">
        <v>28</v>
      </c>
      <c r="B332" s="4" t="s">
        <v>1809</v>
      </c>
      <c r="C332"/>
      <c r="D332" s="4" t="s">
        <v>1810</v>
      </c>
      <c r="E332" s="4" t="s">
        <v>1149</v>
      </c>
      <c r="F332" s="4" t="s">
        <v>1163</v>
      </c>
      <c r="G332" s="4" t="s">
        <v>1811</v>
      </c>
      <c r="H332" s="4" t="s">
        <v>1812</v>
      </c>
      <c r="I332" s="4" t="s">
        <v>1812</v>
      </c>
      <c r="J332" s="4" t="s">
        <v>115</v>
      </c>
      <c r="K332" s="4" t="s">
        <v>523</v>
      </c>
      <c r="L332" s="4" t="s">
        <v>1813</v>
      </c>
      <c r="M332" s="4" t="s">
        <v>1814</v>
      </c>
      <c r="N332"/>
      <c r="O332" s="4" t="s">
        <v>393</v>
      </c>
      <c r="P332" s="4" t="s">
        <v>55</v>
      </c>
      <c r="Q332" s="4" t="s">
        <v>1168</v>
      </c>
      <c r="R332"/>
      <c r="S332"/>
      <c r="T332" s="4" t="s">
        <v>1169</v>
      </c>
      <c r="U332" s="4" t="s">
        <v>39</v>
      </c>
      <c r="V332" s="4" t="s">
        <v>39</v>
      </c>
      <c r="W332" s="4" t="s">
        <v>1170</v>
      </c>
      <c r="X332" s="4" t="s">
        <v>39</v>
      </c>
      <c r="Y332"/>
      <c r="Z332"/>
      <c r="AA332" s="4" t="s">
        <v>115</v>
      </c>
    </row>
    <row r="333" spans="1:27" ht="12.75" x14ac:dyDescent="0.2">
      <c r="A333" s="4" t="s">
        <v>45</v>
      </c>
      <c r="B333" s="4" t="s">
        <v>1809</v>
      </c>
      <c r="C333"/>
      <c r="D333" s="4" t="s">
        <v>1810</v>
      </c>
      <c r="E333" s="4" t="s">
        <v>1149</v>
      </c>
      <c r="F333" s="4" t="s">
        <v>1171</v>
      </c>
      <c r="G333" s="4" t="s">
        <v>1811</v>
      </c>
      <c r="H333" s="4" t="s">
        <v>1812</v>
      </c>
      <c r="I333" s="4" t="s">
        <v>1812</v>
      </c>
      <c r="J333" s="4" t="s">
        <v>115</v>
      </c>
      <c r="K333" s="4" t="s">
        <v>523</v>
      </c>
      <c r="L333" s="4" t="s">
        <v>1813</v>
      </c>
      <c r="M333" s="4" t="s">
        <v>1814</v>
      </c>
      <c r="N333"/>
      <c r="O333" s="4" t="s">
        <v>393</v>
      </c>
      <c r="P333" s="4" t="s">
        <v>55</v>
      </c>
      <c r="Q333" s="4" t="s">
        <v>1168</v>
      </c>
      <c r="R333"/>
      <c r="S333"/>
      <c r="T333" s="4" t="s">
        <v>1169</v>
      </c>
      <c r="U333" s="4" t="s">
        <v>39</v>
      </c>
      <c r="V333" s="4" t="s">
        <v>39</v>
      </c>
      <c r="W333" s="4" t="s">
        <v>1170</v>
      </c>
      <c r="X333" s="4" t="s">
        <v>39</v>
      </c>
      <c r="Y333"/>
      <c r="Z333"/>
      <c r="AA333" s="4" t="s">
        <v>115</v>
      </c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 t="s">
        <v>28</v>
      </c>
      <c r="B335" s="4" t="s">
        <v>1815</v>
      </c>
      <c r="C335"/>
      <c r="D335" s="4" t="s">
        <v>1816</v>
      </c>
      <c r="E335" s="4" t="s">
        <v>1149</v>
      </c>
      <c r="F335" s="4" t="s">
        <v>1163</v>
      </c>
      <c r="G335" s="4" t="s">
        <v>1817</v>
      </c>
      <c r="H335" s="4" t="s">
        <v>1818</v>
      </c>
      <c r="I335" s="4" t="s">
        <v>1819</v>
      </c>
      <c r="J335" s="4" t="s">
        <v>115</v>
      </c>
      <c r="K335" s="4" t="s">
        <v>599</v>
      </c>
      <c r="L335" s="4" t="s">
        <v>1820</v>
      </c>
      <c r="M335" s="4" t="s">
        <v>1821</v>
      </c>
      <c r="N335"/>
      <c r="O335" s="4" t="s">
        <v>393</v>
      </c>
      <c r="P335" s="4" t="s">
        <v>55</v>
      </c>
      <c r="Q335" s="4" t="s">
        <v>1168</v>
      </c>
      <c r="R335"/>
      <c r="S335"/>
      <c r="T335" s="4" t="s">
        <v>1169</v>
      </c>
      <c r="U335" s="4" t="s">
        <v>39</v>
      </c>
      <c r="V335" s="4" t="s">
        <v>39</v>
      </c>
      <c r="W335" s="4" t="s">
        <v>1170</v>
      </c>
      <c r="X335" s="4" t="s">
        <v>39</v>
      </c>
      <c r="Y335"/>
      <c r="Z335"/>
      <c r="AA335" s="4" t="s">
        <v>115</v>
      </c>
    </row>
    <row r="336" spans="1:27" ht="12.75" x14ac:dyDescent="0.2">
      <c r="A336" s="4" t="s">
        <v>45</v>
      </c>
      <c r="B336" s="4" t="s">
        <v>1815</v>
      </c>
      <c r="C336"/>
      <c r="D336" s="4" t="s">
        <v>1816</v>
      </c>
      <c r="E336" s="4" t="s">
        <v>1149</v>
      </c>
      <c r="F336" s="4" t="s">
        <v>1171</v>
      </c>
      <c r="G336" s="4" t="s">
        <v>1817</v>
      </c>
      <c r="H336" s="4" t="s">
        <v>1818</v>
      </c>
      <c r="I336" s="4" t="s">
        <v>1819</v>
      </c>
      <c r="J336" s="4" t="s">
        <v>115</v>
      </c>
      <c r="K336" s="4" t="s">
        <v>599</v>
      </c>
      <c r="L336" s="4" t="s">
        <v>1820</v>
      </c>
      <c r="M336" s="4" t="s">
        <v>1821</v>
      </c>
      <c r="N336"/>
      <c r="O336" s="4" t="s">
        <v>393</v>
      </c>
      <c r="P336" s="4" t="s">
        <v>55</v>
      </c>
      <c r="Q336" s="4" t="s">
        <v>1168</v>
      </c>
      <c r="R336"/>
      <c r="S336"/>
      <c r="T336" s="4" t="s">
        <v>1169</v>
      </c>
      <c r="U336" s="4" t="s">
        <v>39</v>
      </c>
      <c r="V336" s="4" t="s">
        <v>39</v>
      </c>
      <c r="W336" s="4" t="s">
        <v>1170</v>
      </c>
      <c r="X336" s="4" t="s">
        <v>39</v>
      </c>
      <c r="Y336"/>
      <c r="Z336"/>
      <c r="AA336" s="4" t="s">
        <v>115</v>
      </c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 t="s">
        <v>28</v>
      </c>
      <c r="B338" s="4" t="s">
        <v>1822</v>
      </c>
      <c r="C338"/>
      <c r="D338" s="4" t="s">
        <v>1823</v>
      </c>
      <c r="E338" s="4" t="s">
        <v>1149</v>
      </c>
      <c r="F338" s="4" t="s">
        <v>1163</v>
      </c>
      <c r="G338" s="4" t="s">
        <v>1824</v>
      </c>
      <c r="H338" s="4" t="s">
        <v>1825</v>
      </c>
      <c r="I338" s="4" t="s">
        <v>1825</v>
      </c>
      <c r="J338" s="4" t="s">
        <v>115</v>
      </c>
      <c r="K338" s="4" t="s">
        <v>44</v>
      </c>
      <c r="L338" s="4" t="s">
        <v>1826</v>
      </c>
      <c r="M338" s="4" t="s">
        <v>1827</v>
      </c>
      <c r="N338"/>
      <c r="O338" s="4" t="s">
        <v>119</v>
      </c>
      <c r="P338" s="4" t="s">
        <v>55</v>
      </c>
      <c r="Q338" s="4" t="s">
        <v>1168</v>
      </c>
      <c r="R338"/>
      <c r="S338"/>
      <c r="T338" s="4" t="s">
        <v>1169</v>
      </c>
      <c r="U338" s="4" t="s">
        <v>39</v>
      </c>
      <c r="V338" s="4" t="s">
        <v>39</v>
      </c>
      <c r="W338" s="4" t="s">
        <v>1170</v>
      </c>
      <c r="X338" s="4" t="s">
        <v>39</v>
      </c>
      <c r="Y338"/>
      <c r="Z338"/>
      <c r="AA338" s="4" t="s">
        <v>115</v>
      </c>
    </row>
    <row r="339" spans="1:27" ht="12.75" x14ac:dyDescent="0.2">
      <c r="A339" s="4" t="s">
        <v>45</v>
      </c>
      <c r="B339" s="4" t="s">
        <v>1822</v>
      </c>
      <c r="C339"/>
      <c r="D339" s="4" t="s">
        <v>1823</v>
      </c>
      <c r="E339" s="4" t="s">
        <v>1149</v>
      </c>
      <c r="F339" s="4" t="s">
        <v>1171</v>
      </c>
      <c r="G339" s="4" t="s">
        <v>1824</v>
      </c>
      <c r="H339" s="4" t="s">
        <v>1825</v>
      </c>
      <c r="I339" s="4" t="s">
        <v>1825</v>
      </c>
      <c r="J339" s="4" t="s">
        <v>115</v>
      </c>
      <c r="K339" s="4" t="s">
        <v>44</v>
      </c>
      <c r="L339" s="4" t="s">
        <v>1826</v>
      </c>
      <c r="M339" s="4" t="s">
        <v>1827</v>
      </c>
      <c r="N339"/>
      <c r="O339" s="4" t="s">
        <v>119</v>
      </c>
      <c r="P339" s="4" t="s">
        <v>55</v>
      </c>
      <c r="Q339" s="4" t="s">
        <v>1168</v>
      </c>
      <c r="R339"/>
      <c r="S339"/>
      <c r="T339" s="4" t="s">
        <v>1169</v>
      </c>
      <c r="U339" s="4" t="s">
        <v>39</v>
      </c>
      <c r="V339" s="4" t="s">
        <v>39</v>
      </c>
      <c r="W339" s="4" t="s">
        <v>1170</v>
      </c>
      <c r="X339" s="4" t="s">
        <v>39</v>
      </c>
      <c r="Y339"/>
      <c r="Z339"/>
      <c r="AA339" s="4" t="s">
        <v>115</v>
      </c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 t="s">
        <v>28</v>
      </c>
      <c r="B341" s="4" t="s">
        <v>1828</v>
      </c>
      <c r="C341"/>
      <c r="D341" s="4" t="s">
        <v>1829</v>
      </c>
      <c r="E341" s="4" t="s">
        <v>1149</v>
      </c>
      <c r="F341" s="4" t="s">
        <v>1163</v>
      </c>
      <c r="G341" s="4" t="s">
        <v>1830</v>
      </c>
      <c r="H341" s="4" t="s">
        <v>1831</v>
      </c>
      <c r="I341" s="4" t="s">
        <v>1832</v>
      </c>
      <c r="J341" s="4" t="s">
        <v>115</v>
      </c>
      <c r="K341" s="4" t="s">
        <v>139</v>
      </c>
      <c r="L341" s="4" t="s">
        <v>1154</v>
      </c>
      <c r="M341" s="4" t="s">
        <v>1155</v>
      </c>
      <c r="N341"/>
      <c r="O341" s="4" t="s">
        <v>143</v>
      </c>
      <c r="P341" s="4" t="s">
        <v>55</v>
      </c>
      <c r="Q341" s="4" t="s">
        <v>1168</v>
      </c>
      <c r="R341"/>
      <c r="S341"/>
      <c r="T341" s="4" t="s">
        <v>1169</v>
      </c>
      <c r="U341" s="4" t="s">
        <v>39</v>
      </c>
      <c r="V341" s="4" t="s">
        <v>39</v>
      </c>
      <c r="W341" s="4" t="s">
        <v>1170</v>
      </c>
      <c r="X341" s="4" t="s">
        <v>39</v>
      </c>
      <c r="Y341"/>
      <c r="Z341"/>
      <c r="AA341" s="4" t="s">
        <v>115</v>
      </c>
    </row>
    <row r="342" spans="1:27" ht="12.75" x14ac:dyDescent="0.2">
      <c r="A342" s="4" t="s">
        <v>45</v>
      </c>
      <c r="B342" s="4" t="s">
        <v>1828</v>
      </c>
      <c r="C342"/>
      <c r="D342" s="4" t="s">
        <v>1829</v>
      </c>
      <c r="E342" s="4" t="s">
        <v>1149</v>
      </c>
      <c r="F342" s="4" t="s">
        <v>1171</v>
      </c>
      <c r="G342" s="4" t="s">
        <v>1830</v>
      </c>
      <c r="H342" s="4" t="s">
        <v>1831</v>
      </c>
      <c r="I342" s="4" t="s">
        <v>1832</v>
      </c>
      <c r="J342" s="4" t="s">
        <v>115</v>
      </c>
      <c r="K342" s="4" t="s">
        <v>139</v>
      </c>
      <c r="L342" s="4" t="s">
        <v>1154</v>
      </c>
      <c r="M342" s="4" t="s">
        <v>1155</v>
      </c>
      <c r="N342"/>
      <c r="O342" s="4" t="s">
        <v>143</v>
      </c>
      <c r="P342" s="4" t="s">
        <v>55</v>
      </c>
      <c r="Q342" s="4" t="s">
        <v>1168</v>
      </c>
      <c r="R342"/>
      <c r="S342"/>
      <c r="T342" s="4" t="s">
        <v>1169</v>
      </c>
      <c r="U342" s="4" t="s">
        <v>39</v>
      </c>
      <c r="V342" s="4" t="s">
        <v>39</v>
      </c>
      <c r="W342" s="4" t="s">
        <v>1170</v>
      </c>
      <c r="X342" s="4" t="s">
        <v>39</v>
      </c>
      <c r="Y342"/>
      <c r="Z342"/>
      <c r="AA342" s="4" t="s">
        <v>115</v>
      </c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 t="s">
        <v>28</v>
      </c>
      <c r="B344" s="4" t="s">
        <v>1833</v>
      </c>
      <c r="C344"/>
      <c r="D344" s="4" t="s">
        <v>1834</v>
      </c>
      <c r="E344" s="4" t="s">
        <v>1149</v>
      </c>
      <c r="F344" s="4" t="s">
        <v>1163</v>
      </c>
      <c r="G344" s="4" t="s">
        <v>1835</v>
      </c>
      <c r="H344" s="4" t="s">
        <v>1836</v>
      </c>
      <c r="I344" s="4" t="s">
        <v>1837</v>
      </c>
      <c r="J344" s="4" t="s">
        <v>115</v>
      </c>
      <c r="K344" s="4" t="s">
        <v>723</v>
      </c>
      <c r="L344" s="4" t="s">
        <v>1838</v>
      </c>
      <c r="M344" s="4" t="s">
        <v>1261</v>
      </c>
      <c r="N344"/>
      <c r="O344" s="4" t="s">
        <v>119</v>
      </c>
      <c r="P344" s="4" t="s">
        <v>55</v>
      </c>
      <c r="Q344" s="4" t="s">
        <v>1168</v>
      </c>
      <c r="R344"/>
      <c r="S344"/>
      <c r="T344" s="4" t="s">
        <v>1169</v>
      </c>
      <c r="U344" s="4" t="s">
        <v>39</v>
      </c>
      <c r="V344" s="4" t="s">
        <v>39</v>
      </c>
      <c r="W344" s="4" t="s">
        <v>1170</v>
      </c>
      <c r="X344" s="4" t="s">
        <v>39</v>
      </c>
      <c r="Y344"/>
      <c r="Z344"/>
      <c r="AA344" s="4" t="s">
        <v>115</v>
      </c>
    </row>
    <row r="345" spans="1:27" ht="12.75" x14ac:dyDescent="0.2">
      <c r="A345" s="4" t="s">
        <v>45</v>
      </c>
      <c r="B345" s="4" t="s">
        <v>1833</v>
      </c>
      <c r="C345"/>
      <c r="D345" s="4" t="s">
        <v>1834</v>
      </c>
      <c r="E345" s="4" t="s">
        <v>1149</v>
      </c>
      <c r="F345" s="4" t="s">
        <v>1171</v>
      </c>
      <c r="G345" s="4" t="s">
        <v>1835</v>
      </c>
      <c r="H345" s="4" t="s">
        <v>1836</v>
      </c>
      <c r="I345" s="4" t="s">
        <v>1837</v>
      </c>
      <c r="J345" s="4" t="s">
        <v>115</v>
      </c>
      <c r="K345" s="4" t="s">
        <v>723</v>
      </c>
      <c r="L345" s="4" t="s">
        <v>1838</v>
      </c>
      <c r="M345" s="4" t="s">
        <v>1261</v>
      </c>
      <c r="N345"/>
      <c r="O345" s="4" t="s">
        <v>119</v>
      </c>
      <c r="P345" s="4" t="s">
        <v>55</v>
      </c>
      <c r="Q345" s="4" t="s">
        <v>1168</v>
      </c>
      <c r="R345"/>
      <c r="S345"/>
      <c r="T345" s="4" t="s">
        <v>1169</v>
      </c>
      <c r="U345" s="4" t="s">
        <v>39</v>
      </c>
      <c r="V345" s="4" t="s">
        <v>39</v>
      </c>
      <c r="W345" s="4" t="s">
        <v>1170</v>
      </c>
      <c r="X345" s="4" t="s">
        <v>39</v>
      </c>
      <c r="Y345"/>
      <c r="Z345"/>
      <c r="AA345" s="4" t="s">
        <v>115</v>
      </c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 t="s">
        <v>28</v>
      </c>
      <c r="B347" s="4" t="s">
        <v>1839</v>
      </c>
      <c r="C347"/>
      <c r="D347" s="4" t="s">
        <v>1840</v>
      </c>
      <c r="E347" s="4" t="s">
        <v>1149</v>
      </c>
      <c r="F347" s="4" t="s">
        <v>1163</v>
      </c>
      <c r="G347" s="4" t="s">
        <v>1841</v>
      </c>
      <c r="H347" s="4" t="s">
        <v>1842</v>
      </c>
      <c r="I347" s="4" t="s">
        <v>1842</v>
      </c>
      <c r="J347" s="4" t="s">
        <v>115</v>
      </c>
      <c r="K347" s="4" t="s">
        <v>258</v>
      </c>
      <c r="L347" s="4" t="s">
        <v>1843</v>
      </c>
      <c r="M347" s="4" t="s">
        <v>1844</v>
      </c>
      <c r="N347"/>
      <c r="O347" s="4" t="s">
        <v>143</v>
      </c>
      <c r="P347" s="4" t="s">
        <v>55</v>
      </c>
      <c r="Q347" s="4" t="s">
        <v>1168</v>
      </c>
      <c r="R347"/>
      <c r="S347"/>
      <c r="T347" s="4" t="s">
        <v>1169</v>
      </c>
      <c r="U347" s="4" t="s">
        <v>39</v>
      </c>
      <c r="V347" s="4" t="s">
        <v>39</v>
      </c>
      <c r="W347" s="4" t="s">
        <v>1170</v>
      </c>
      <c r="X347" s="4" t="s">
        <v>39</v>
      </c>
      <c r="Y347"/>
      <c r="Z347"/>
      <c r="AA347" s="4" t="s">
        <v>115</v>
      </c>
    </row>
    <row r="348" spans="1:27" ht="12.75" x14ac:dyDescent="0.2">
      <c r="A348" s="4" t="s">
        <v>45</v>
      </c>
      <c r="B348" s="4" t="s">
        <v>1839</v>
      </c>
      <c r="C348"/>
      <c r="D348" s="4" t="s">
        <v>1840</v>
      </c>
      <c r="E348" s="4" t="s">
        <v>1149</v>
      </c>
      <c r="F348" s="4" t="s">
        <v>1171</v>
      </c>
      <c r="G348" s="4" t="s">
        <v>1841</v>
      </c>
      <c r="H348" s="4" t="s">
        <v>1842</v>
      </c>
      <c r="I348" s="4" t="s">
        <v>1842</v>
      </c>
      <c r="J348" s="4" t="s">
        <v>115</v>
      </c>
      <c r="K348" s="4" t="s">
        <v>258</v>
      </c>
      <c r="L348" s="4" t="s">
        <v>1843</v>
      </c>
      <c r="M348" s="4" t="s">
        <v>1844</v>
      </c>
      <c r="N348"/>
      <c r="O348" s="4" t="s">
        <v>143</v>
      </c>
      <c r="P348" s="4" t="s">
        <v>55</v>
      </c>
      <c r="Q348" s="4" t="s">
        <v>1168</v>
      </c>
      <c r="R348"/>
      <c r="S348"/>
      <c r="T348" s="4" t="s">
        <v>1169</v>
      </c>
      <c r="U348" s="4" t="s">
        <v>39</v>
      </c>
      <c r="V348" s="4" t="s">
        <v>39</v>
      </c>
      <c r="W348" s="4" t="s">
        <v>1170</v>
      </c>
      <c r="X348" s="4" t="s">
        <v>39</v>
      </c>
      <c r="Y348"/>
      <c r="Z348"/>
      <c r="AA348" s="4" t="s">
        <v>115</v>
      </c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 t="s">
        <v>28</v>
      </c>
      <c r="B350" s="4" t="s">
        <v>1845</v>
      </c>
      <c r="C350"/>
      <c r="D350" s="4" t="s">
        <v>1846</v>
      </c>
      <c r="E350" s="4" t="s">
        <v>1149</v>
      </c>
      <c r="F350" s="4" t="s">
        <v>1163</v>
      </c>
      <c r="G350" s="4" t="s">
        <v>1847</v>
      </c>
      <c r="H350" s="4" t="s">
        <v>1848</v>
      </c>
      <c r="I350" s="4" t="s">
        <v>1848</v>
      </c>
      <c r="J350" s="4" t="s">
        <v>115</v>
      </c>
      <c r="K350" s="4" t="s">
        <v>523</v>
      </c>
      <c r="L350" s="4" t="s">
        <v>554</v>
      </c>
      <c r="M350" s="4" t="s">
        <v>555</v>
      </c>
      <c r="N350"/>
      <c r="O350" s="4" t="s">
        <v>393</v>
      </c>
      <c r="P350" s="4" t="s">
        <v>55</v>
      </c>
      <c r="Q350" s="4" t="s">
        <v>1168</v>
      </c>
      <c r="R350"/>
      <c r="S350"/>
      <c r="T350" s="4" t="s">
        <v>1169</v>
      </c>
      <c r="U350" s="4" t="s">
        <v>39</v>
      </c>
      <c r="V350" s="4" t="s">
        <v>39</v>
      </c>
      <c r="W350" s="4" t="s">
        <v>1170</v>
      </c>
      <c r="X350" s="4" t="s">
        <v>39</v>
      </c>
      <c r="Y350"/>
      <c r="Z350"/>
      <c r="AA350" s="4" t="s">
        <v>115</v>
      </c>
    </row>
    <row r="351" spans="1:27" ht="12.75" x14ac:dyDescent="0.2">
      <c r="A351" s="4" t="s">
        <v>45</v>
      </c>
      <c r="B351" s="4" t="s">
        <v>1845</v>
      </c>
      <c r="C351"/>
      <c r="D351" s="4" t="s">
        <v>1846</v>
      </c>
      <c r="E351" s="4" t="s">
        <v>1149</v>
      </c>
      <c r="F351" s="4" t="s">
        <v>1171</v>
      </c>
      <c r="G351" s="4" t="s">
        <v>1847</v>
      </c>
      <c r="H351" s="4" t="s">
        <v>1848</v>
      </c>
      <c r="I351" s="4" t="s">
        <v>1848</v>
      </c>
      <c r="J351" s="4" t="s">
        <v>115</v>
      </c>
      <c r="K351" s="4" t="s">
        <v>523</v>
      </c>
      <c r="L351" s="4" t="s">
        <v>554</v>
      </c>
      <c r="M351" s="4" t="s">
        <v>555</v>
      </c>
      <c r="N351"/>
      <c r="O351" s="4" t="s">
        <v>393</v>
      </c>
      <c r="P351" s="4" t="s">
        <v>55</v>
      </c>
      <c r="Q351" s="4" t="s">
        <v>1168</v>
      </c>
      <c r="R351"/>
      <c r="S351"/>
      <c r="T351" s="4" t="s">
        <v>1169</v>
      </c>
      <c r="U351" s="4" t="s">
        <v>39</v>
      </c>
      <c r="V351" s="4" t="s">
        <v>39</v>
      </c>
      <c r="W351" s="4" t="s">
        <v>1170</v>
      </c>
      <c r="X351" s="4" t="s">
        <v>39</v>
      </c>
      <c r="Y351"/>
      <c r="Z351"/>
      <c r="AA351" s="4" t="s">
        <v>115</v>
      </c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 t="s">
        <v>28</v>
      </c>
      <c r="B353" s="4" t="s">
        <v>1849</v>
      </c>
      <c r="C353"/>
      <c r="D353" s="4" t="s">
        <v>1850</v>
      </c>
      <c r="E353" s="4" t="s">
        <v>1149</v>
      </c>
      <c r="F353" s="4" t="s">
        <v>1163</v>
      </c>
      <c r="G353" s="4" t="s">
        <v>1851</v>
      </c>
      <c r="H353" s="4" t="s">
        <v>1852</v>
      </c>
      <c r="I353" s="4" t="s">
        <v>1853</v>
      </c>
      <c r="J353" s="4" t="s">
        <v>115</v>
      </c>
      <c r="K353" s="4" t="s">
        <v>73</v>
      </c>
      <c r="L353" s="4" t="s">
        <v>1352</v>
      </c>
      <c r="M353" s="4" t="s">
        <v>1353</v>
      </c>
      <c r="N353"/>
      <c r="O353" s="4" t="s">
        <v>119</v>
      </c>
      <c r="P353" s="4" t="s">
        <v>55</v>
      </c>
      <c r="Q353" s="4" t="s">
        <v>1168</v>
      </c>
      <c r="R353"/>
      <c r="S353"/>
      <c r="T353" s="4" t="s">
        <v>1169</v>
      </c>
      <c r="U353" s="4" t="s">
        <v>39</v>
      </c>
      <c r="V353" s="4" t="s">
        <v>39</v>
      </c>
      <c r="W353" s="4" t="s">
        <v>1170</v>
      </c>
      <c r="X353" s="4" t="s">
        <v>39</v>
      </c>
      <c r="Y353"/>
      <c r="Z353"/>
      <c r="AA353" s="4" t="s">
        <v>115</v>
      </c>
    </row>
    <row r="354" spans="1:27" ht="12.75" x14ac:dyDescent="0.2">
      <c r="A354" s="4" t="s">
        <v>45</v>
      </c>
      <c r="B354" s="4" t="s">
        <v>1849</v>
      </c>
      <c r="C354"/>
      <c r="D354" s="4" t="s">
        <v>1850</v>
      </c>
      <c r="E354" s="4" t="s">
        <v>1149</v>
      </c>
      <c r="F354" s="4" t="s">
        <v>1171</v>
      </c>
      <c r="G354" s="4" t="s">
        <v>1851</v>
      </c>
      <c r="H354" s="4" t="s">
        <v>1852</v>
      </c>
      <c r="I354" s="4" t="s">
        <v>1853</v>
      </c>
      <c r="J354" s="4" t="s">
        <v>115</v>
      </c>
      <c r="K354" s="4" t="s">
        <v>73</v>
      </c>
      <c r="L354" s="4" t="s">
        <v>1352</v>
      </c>
      <c r="M354" s="4" t="s">
        <v>1353</v>
      </c>
      <c r="N354"/>
      <c r="O354" s="4" t="s">
        <v>119</v>
      </c>
      <c r="P354" s="4" t="s">
        <v>55</v>
      </c>
      <c r="Q354" s="4" t="s">
        <v>1168</v>
      </c>
      <c r="R354"/>
      <c r="S354"/>
      <c r="T354" s="4" t="s">
        <v>1169</v>
      </c>
      <c r="U354" s="4" t="s">
        <v>39</v>
      </c>
      <c r="V354" s="4" t="s">
        <v>39</v>
      </c>
      <c r="W354" s="4" t="s">
        <v>1170</v>
      </c>
      <c r="X354" s="4" t="s">
        <v>39</v>
      </c>
      <c r="Y354"/>
      <c r="Z354"/>
      <c r="AA354" s="4" t="s">
        <v>115</v>
      </c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 t="s">
        <v>28</v>
      </c>
      <c r="B356" s="4" t="s">
        <v>1854</v>
      </c>
      <c r="C356"/>
      <c r="D356" s="4" t="s">
        <v>1855</v>
      </c>
      <c r="E356" s="4" t="s">
        <v>1149</v>
      </c>
      <c r="F356" s="4" t="s">
        <v>1163</v>
      </c>
      <c r="G356" s="4" t="s">
        <v>1856</v>
      </c>
      <c r="H356" s="4" t="s">
        <v>1857</v>
      </c>
      <c r="I356" s="4" t="s">
        <v>1857</v>
      </c>
      <c r="J356" s="4" t="s">
        <v>115</v>
      </c>
      <c r="K356" s="4" t="s">
        <v>389</v>
      </c>
      <c r="L356" s="4" t="s">
        <v>1471</v>
      </c>
      <c r="M356" s="4" t="s">
        <v>1472</v>
      </c>
      <c r="N356"/>
      <c r="O356" s="4" t="s">
        <v>393</v>
      </c>
      <c r="P356" s="4" t="s">
        <v>55</v>
      </c>
      <c r="Q356" s="4" t="s">
        <v>1168</v>
      </c>
      <c r="R356"/>
      <c r="S356"/>
      <c r="T356" s="4" t="s">
        <v>1169</v>
      </c>
      <c r="U356" s="4" t="s">
        <v>39</v>
      </c>
      <c r="V356" s="4" t="s">
        <v>39</v>
      </c>
      <c r="W356" s="4" t="s">
        <v>1170</v>
      </c>
      <c r="X356" s="4" t="s">
        <v>39</v>
      </c>
      <c r="Y356"/>
      <c r="Z356"/>
      <c r="AA356" s="4" t="s">
        <v>115</v>
      </c>
    </row>
    <row r="357" spans="1:27" ht="12.75" x14ac:dyDescent="0.2">
      <c r="A357" s="4" t="s">
        <v>45</v>
      </c>
      <c r="B357" s="4" t="s">
        <v>1854</v>
      </c>
      <c r="C357"/>
      <c r="D357" s="4" t="s">
        <v>1855</v>
      </c>
      <c r="E357" s="4" t="s">
        <v>1149</v>
      </c>
      <c r="F357" s="4" t="s">
        <v>1171</v>
      </c>
      <c r="G357" s="4" t="s">
        <v>1856</v>
      </c>
      <c r="H357" s="4" t="s">
        <v>1857</v>
      </c>
      <c r="I357" s="4" t="s">
        <v>1857</v>
      </c>
      <c r="J357" s="4" t="s">
        <v>115</v>
      </c>
      <c r="K357" s="4" t="s">
        <v>389</v>
      </c>
      <c r="L357" s="4" t="s">
        <v>1471</v>
      </c>
      <c r="M357" s="4" t="s">
        <v>1472</v>
      </c>
      <c r="N357"/>
      <c r="O357" s="4" t="s">
        <v>393</v>
      </c>
      <c r="P357" s="4" t="s">
        <v>55</v>
      </c>
      <c r="Q357" s="4" t="s">
        <v>1168</v>
      </c>
      <c r="R357"/>
      <c r="S357"/>
      <c r="T357" s="4" t="s">
        <v>1169</v>
      </c>
      <c r="U357" s="4" t="s">
        <v>39</v>
      </c>
      <c r="V357" s="4" t="s">
        <v>39</v>
      </c>
      <c r="W357" s="4" t="s">
        <v>1170</v>
      </c>
      <c r="X357" s="4" t="s">
        <v>39</v>
      </c>
      <c r="Y357"/>
      <c r="Z357"/>
      <c r="AA357" s="4" t="s">
        <v>115</v>
      </c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 t="s">
        <v>28</v>
      </c>
      <c r="B359" s="4" t="s">
        <v>1858</v>
      </c>
      <c r="C359"/>
      <c r="D359" s="4" t="s">
        <v>1859</v>
      </c>
      <c r="E359" s="4" t="s">
        <v>1149</v>
      </c>
      <c r="F359" s="4" t="s">
        <v>1163</v>
      </c>
      <c r="G359" s="4" t="s">
        <v>1860</v>
      </c>
      <c r="H359" s="4" t="s">
        <v>1861</v>
      </c>
      <c r="I359" s="4" t="s">
        <v>1862</v>
      </c>
      <c r="J359" s="4" t="s">
        <v>115</v>
      </c>
      <c r="K359" s="4" t="s">
        <v>327</v>
      </c>
      <c r="L359" s="4" t="s">
        <v>1499</v>
      </c>
      <c r="M359" s="4" t="s">
        <v>1500</v>
      </c>
      <c r="N359"/>
      <c r="O359" s="4" t="s">
        <v>143</v>
      </c>
      <c r="P359" s="4" t="s">
        <v>55</v>
      </c>
      <c r="Q359" s="4" t="s">
        <v>1168</v>
      </c>
      <c r="R359"/>
      <c r="S359"/>
      <c r="T359" s="4" t="s">
        <v>1169</v>
      </c>
      <c r="U359" s="4" t="s">
        <v>39</v>
      </c>
      <c r="V359" s="4" t="s">
        <v>39</v>
      </c>
      <c r="W359" s="4" t="s">
        <v>1170</v>
      </c>
      <c r="X359" s="4" t="s">
        <v>39</v>
      </c>
      <c r="Y359"/>
      <c r="Z359"/>
      <c r="AA359" s="4" t="s">
        <v>115</v>
      </c>
    </row>
    <row r="360" spans="1:27" ht="12.75" x14ac:dyDescent="0.2">
      <c r="A360" s="4" t="s">
        <v>45</v>
      </c>
      <c r="B360" s="4" t="s">
        <v>1858</v>
      </c>
      <c r="C360"/>
      <c r="D360" s="4" t="s">
        <v>1859</v>
      </c>
      <c r="E360" s="4" t="s">
        <v>1149</v>
      </c>
      <c r="F360" s="4" t="s">
        <v>1171</v>
      </c>
      <c r="G360" s="4" t="s">
        <v>1860</v>
      </c>
      <c r="H360" s="4" t="s">
        <v>1861</v>
      </c>
      <c r="I360" s="4" t="s">
        <v>1862</v>
      </c>
      <c r="J360" s="4" t="s">
        <v>115</v>
      </c>
      <c r="K360" s="4" t="s">
        <v>327</v>
      </c>
      <c r="L360" s="4" t="s">
        <v>1499</v>
      </c>
      <c r="M360" s="4" t="s">
        <v>1500</v>
      </c>
      <c r="N360"/>
      <c r="O360" s="4" t="s">
        <v>143</v>
      </c>
      <c r="P360" s="4" t="s">
        <v>55</v>
      </c>
      <c r="Q360" s="4" t="s">
        <v>1168</v>
      </c>
      <c r="R360"/>
      <c r="S360"/>
      <c r="T360" s="4" t="s">
        <v>1169</v>
      </c>
      <c r="U360" s="4" t="s">
        <v>39</v>
      </c>
      <c r="V360" s="4" t="s">
        <v>39</v>
      </c>
      <c r="W360" s="4" t="s">
        <v>1170</v>
      </c>
      <c r="X360" s="4" t="s">
        <v>39</v>
      </c>
      <c r="Y360"/>
      <c r="Z360"/>
      <c r="AA360" s="4" t="s">
        <v>115</v>
      </c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 t="s">
        <v>28</v>
      </c>
      <c r="B362" s="4" t="s">
        <v>1863</v>
      </c>
      <c r="C362"/>
      <c r="D362" s="4" t="s">
        <v>1864</v>
      </c>
      <c r="E362" s="4" t="s">
        <v>1149</v>
      </c>
      <c r="F362" s="4" t="s">
        <v>1163</v>
      </c>
      <c r="G362" s="4" t="s">
        <v>1865</v>
      </c>
      <c r="H362" s="4" t="s">
        <v>1866</v>
      </c>
      <c r="I362" s="4" t="s">
        <v>1866</v>
      </c>
      <c r="J362" s="4" t="s">
        <v>115</v>
      </c>
      <c r="K362" s="4" t="s">
        <v>389</v>
      </c>
      <c r="L362" s="4" t="s">
        <v>1755</v>
      </c>
      <c r="M362" s="4" t="s">
        <v>1756</v>
      </c>
      <c r="N362"/>
      <c r="O362" s="4" t="s">
        <v>393</v>
      </c>
      <c r="P362" s="4" t="s">
        <v>55</v>
      </c>
      <c r="Q362" s="4" t="s">
        <v>1168</v>
      </c>
      <c r="R362"/>
      <c r="S362"/>
      <c r="T362" s="4" t="s">
        <v>1169</v>
      </c>
      <c r="U362" s="4" t="s">
        <v>39</v>
      </c>
      <c r="V362" s="4" t="s">
        <v>39</v>
      </c>
      <c r="W362" s="4" t="s">
        <v>1170</v>
      </c>
      <c r="X362" s="4" t="s">
        <v>39</v>
      </c>
      <c r="Y362"/>
      <c r="Z362"/>
      <c r="AA362" s="4" t="s">
        <v>115</v>
      </c>
    </row>
    <row r="363" spans="1:27" ht="12.75" x14ac:dyDescent="0.2">
      <c r="A363" s="4" t="s">
        <v>45</v>
      </c>
      <c r="B363" s="4" t="s">
        <v>1863</v>
      </c>
      <c r="C363"/>
      <c r="D363" s="4" t="s">
        <v>1864</v>
      </c>
      <c r="E363" s="4" t="s">
        <v>1149</v>
      </c>
      <c r="F363" s="4" t="s">
        <v>1171</v>
      </c>
      <c r="G363" s="4" t="s">
        <v>1865</v>
      </c>
      <c r="H363" s="4" t="s">
        <v>1866</v>
      </c>
      <c r="I363" s="4" t="s">
        <v>1866</v>
      </c>
      <c r="J363" s="4" t="s">
        <v>115</v>
      </c>
      <c r="K363" s="4" t="s">
        <v>389</v>
      </c>
      <c r="L363" s="4" t="s">
        <v>1755</v>
      </c>
      <c r="M363" s="4" t="s">
        <v>1756</v>
      </c>
      <c r="N363"/>
      <c r="O363" s="4" t="s">
        <v>393</v>
      </c>
      <c r="P363" s="4" t="s">
        <v>55</v>
      </c>
      <c r="Q363" s="4" t="s">
        <v>1168</v>
      </c>
      <c r="R363"/>
      <c r="S363"/>
      <c r="T363" s="4" t="s">
        <v>1169</v>
      </c>
      <c r="U363" s="4" t="s">
        <v>39</v>
      </c>
      <c r="V363" s="4" t="s">
        <v>39</v>
      </c>
      <c r="W363" s="4" t="s">
        <v>1170</v>
      </c>
      <c r="X363" s="4" t="s">
        <v>39</v>
      </c>
      <c r="Y363"/>
      <c r="Z363"/>
      <c r="AA363" s="4" t="s">
        <v>115</v>
      </c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 t="s">
        <v>28</v>
      </c>
      <c r="B365" s="4" t="s">
        <v>1867</v>
      </c>
      <c r="C365"/>
      <c r="D365" s="4" t="s">
        <v>1868</v>
      </c>
      <c r="E365" s="4" t="s">
        <v>1149</v>
      </c>
      <c r="F365" s="4" t="s">
        <v>1163</v>
      </c>
      <c r="G365" s="4" t="s">
        <v>1869</v>
      </c>
      <c r="H365" s="4" t="s">
        <v>1870</v>
      </c>
      <c r="I365" s="4" t="s">
        <v>1871</v>
      </c>
      <c r="J365" s="4" t="s">
        <v>115</v>
      </c>
      <c r="K365" s="4" t="s">
        <v>738</v>
      </c>
      <c r="L365" s="4" t="s">
        <v>1253</v>
      </c>
      <c r="M365" s="4" t="s">
        <v>1254</v>
      </c>
      <c r="N365"/>
      <c r="O365" s="4" t="s">
        <v>119</v>
      </c>
      <c r="P365" s="4" t="s">
        <v>55</v>
      </c>
      <c r="Q365" s="4" t="s">
        <v>1168</v>
      </c>
      <c r="R365"/>
      <c r="S365"/>
      <c r="T365" s="4" t="s">
        <v>1169</v>
      </c>
      <c r="U365" s="4" t="s">
        <v>39</v>
      </c>
      <c r="V365" s="4" t="s">
        <v>39</v>
      </c>
      <c r="W365" s="4" t="s">
        <v>1170</v>
      </c>
      <c r="X365" s="4" t="s">
        <v>39</v>
      </c>
      <c r="Y365"/>
      <c r="Z365"/>
      <c r="AA365" s="4" t="s">
        <v>115</v>
      </c>
    </row>
    <row r="366" spans="1:27" ht="12.75" x14ac:dyDescent="0.2">
      <c r="A366" s="4" t="s">
        <v>45</v>
      </c>
      <c r="B366" s="4" t="s">
        <v>1867</v>
      </c>
      <c r="C366"/>
      <c r="D366" s="4" t="s">
        <v>1868</v>
      </c>
      <c r="E366" s="4" t="s">
        <v>1149</v>
      </c>
      <c r="F366" s="4" t="s">
        <v>1171</v>
      </c>
      <c r="G366" s="4" t="s">
        <v>1869</v>
      </c>
      <c r="H366" s="4" t="s">
        <v>1870</v>
      </c>
      <c r="I366" s="4" t="s">
        <v>1871</v>
      </c>
      <c r="J366" s="4" t="s">
        <v>115</v>
      </c>
      <c r="K366" s="4" t="s">
        <v>738</v>
      </c>
      <c r="L366" s="4" t="s">
        <v>1253</v>
      </c>
      <c r="M366" s="4" t="s">
        <v>1254</v>
      </c>
      <c r="N366"/>
      <c r="O366" s="4" t="s">
        <v>119</v>
      </c>
      <c r="P366" s="4" t="s">
        <v>55</v>
      </c>
      <c r="Q366" s="4" t="s">
        <v>1168</v>
      </c>
      <c r="R366"/>
      <c r="S366"/>
      <c r="T366" s="4" t="s">
        <v>1169</v>
      </c>
      <c r="U366" s="4" t="s">
        <v>39</v>
      </c>
      <c r="V366" s="4" t="s">
        <v>39</v>
      </c>
      <c r="W366" s="4" t="s">
        <v>1170</v>
      </c>
      <c r="X366" s="4" t="s">
        <v>39</v>
      </c>
      <c r="Y366"/>
      <c r="Z366"/>
      <c r="AA366" s="4" t="s">
        <v>115</v>
      </c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 t="s">
        <v>28</v>
      </c>
      <c r="B368" s="4" t="s">
        <v>1872</v>
      </c>
      <c r="C368"/>
      <c r="D368" s="4" t="s">
        <v>1873</v>
      </c>
      <c r="E368" s="4" t="s">
        <v>1149</v>
      </c>
      <c r="F368" s="4" t="s">
        <v>1163</v>
      </c>
      <c r="G368" s="4" t="s">
        <v>1874</v>
      </c>
      <c r="H368" s="4" t="s">
        <v>1875</v>
      </c>
      <c r="I368" s="4" t="s">
        <v>1875</v>
      </c>
      <c r="J368" s="4" t="s">
        <v>115</v>
      </c>
      <c r="K368" s="4" t="s">
        <v>258</v>
      </c>
      <c r="L368" s="4" t="s">
        <v>1545</v>
      </c>
      <c r="M368" s="4" t="s">
        <v>304</v>
      </c>
      <c r="N368"/>
      <c r="O368" s="4" t="s">
        <v>143</v>
      </c>
      <c r="P368" s="4" t="s">
        <v>55</v>
      </c>
      <c r="Q368" s="4" t="s">
        <v>1168</v>
      </c>
      <c r="R368"/>
      <c r="S368"/>
      <c r="T368" s="4" t="s">
        <v>1169</v>
      </c>
      <c r="U368" s="4" t="s">
        <v>39</v>
      </c>
      <c r="V368" s="4" t="s">
        <v>39</v>
      </c>
      <c r="W368" s="4" t="s">
        <v>1170</v>
      </c>
      <c r="X368" s="4" t="s">
        <v>39</v>
      </c>
      <c r="Y368"/>
      <c r="Z368"/>
      <c r="AA368" s="4" t="s">
        <v>115</v>
      </c>
    </row>
    <row r="369" spans="1:27" ht="12.75" x14ac:dyDescent="0.2">
      <c r="A369" s="4" t="s">
        <v>45</v>
      </c>
      <c r="B369" s="4" t="s">
        <v>1872</v>
      </c>
      <c r="C369"/>
      <c r="D369" s="4" t="s">
        <v>1873</v>
      </c>
      <c r="E369" s="4" t="s">
        <v>1149</v>
      </c>
      <c r="F369" s="4" t="s">
        <v>1171</v>
      </c>
      <c r="G369" s="4" t="s">
        <v>1874</v>
      </c>
      <c r="H369" s="4" t="s">
        <v>1875</v>
      </c>
      <c r="I369" s="4" t="s">
        <v>1875</v>
      </c>
      <c r="J369" s="4" t="s">
        <v>115</v>
      </c>
      <c r="K369" s="4" t="s">
        <v>258</v>
      </c>
      <c r="L369" s="4" t="s">
        <v>1545</v>
      </c>
      <c r="M369" s="4" t="s">
        <v>304</v>
      </c>
      <c r="N369"/>
      <c r="O369" s="4" t="s">
        <v>143</v>
      </c>
      <c r="P369" s="4" t="s">
        <v>55</v>
      </c>
      <c r="Q369" s="4" t="s">
        <v>1168</v>
      </c>
      <c r="R369"/>
      <c r="S369"/>
      <c r="T369" s="4" t="s">
        <v>1169</v>
      </c>
      <c r="U369" s="4" t="s">
        <v>39</v>
      </c>
      <c r="V369" s="4" t="s">
        <v>39</v>
      </c>
      <c r="W369" s="4" t="s">
        <v>1170</v>
      </c>
      <c r="X369" s="4" t="s">
        <v>39</v>
      </c>
      <c r="Y369"/>
      <c r="Z369"/>
      <c r="AA369" s="4" t="s">
        <v>115</v>
      </c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 t="s">
        <v>28</v>
      </c>
      <c r="B371" s="4" t="s">
        <v>1876</v>
      </c>
      <c r="C371"/>
      <c r="D371" s="4" t="s">
        <v>1877</v>
      </c>
      <c r="E371" s="4" t="s">
        <v>1149</v>
      </c>
      <c r="F371" s="4" t="s">
        <v>1163</v>
      </c>
      <c r="G371" s="4" t="s">
        <v>1878</v>
      </c>
      <c r="H371" s="4" t="s">
        <v>1879</v>
      </c>
      <c r="I371" s="4" t="s">
        <v>1879</v>
      </c>
      <c r="J371" s="4" t="s">
        <v>115</v>
      </c>
      <c r="K371" s="4" t="s">
        <v>579</v>
      </c>
      <c r="L371" s="4" t="s">
        <v>580</v>
      </c>
      <c r="M371" s="4" t="s">
        <v>1880</v>
      </c>
      <c r="N371"/>
      <c r="O371" s="4" t="s">
        <v>393</v>
      </c>
      <c r="P371" s="4" t="s">
        <v>55</v>
      </c>
      <c r="Q371" s="4" t="s">
        <v>1168</v>
      </c>
      <c r="R371"/>
      <c r="S371"/>
      <c r="T371" s="4" t="s">
        <v>1169</v>
      </c>
      <c r="U371" s="4" t="s">
        <v>39</v>
      </c>
      <c r="V371" s="4" t="s">
        <v>39</v>
      </c>
      <c r="W371" s="4" t="s">
        <v>1170</v>
      </c>
      <c r="X371" s="4" t="s">
        <v>39</v>
      </c>
      <c r="Y371"/>
      <c r="Z371"/>
      <c r="AA371" s="4" t="s">
        <v>115</v>
      </c>
    </row>
    <row r="372" spans="1:27" ht="12.75" x14ac:dyDescent="0.2">
      <c r="A372" s="4" t="s">
        <v>45</v>
      </c>
      <c r="B372" s="4" t="s">
        <v>1876</v>
      </c>
      <c r="C372"/>
      <c r="D372" s="4" t="s">
        <v>1877</v>
      </c>
      <c r="E372" s="4" t="s">
        <v>1149</v>
      </c>
      <c r="F372" s="4" t="s">
        <v>1171</v>
      </c>
      <c r="G372" s="4" t="s">
        <v>1878</v>
      </c>
      <c r="H372" s="4" t="s">
        <v>1879</v>
      </c>
      <c r="I372" s="4" t="s">
        <v>1879</v>
      </c>
      <c r="J372" s="4" t="s">
        <v>115</v>
      </c>
      <c r="K372" s="4" t="s">
        <v>579</v>
      </c>
      <c r="L372" s="4" t="s">
        <v>580</v>
      </c>
      <c r="M372" s="4" t="s">
        <v>1880</v>
      </c>
      <c r="N372"/>
      <c r="O372" s="4" t="s">
        <v>393</v>
      </c>
      <c r="P372" s="4" t="s">
        <v>55</v>
      </c>
      <c r="Q372" s="4" t="s">
        <v>1168</v>
      </c>
      <c r="R372"/>
      <c r="S372"/>
      <c r="T372" s="4" t="s">
        <v>1169</v>
      </c>
      <c r="U372" s="4" t="s">
        <v>39</v>
      </c>
      <c r="V372" s="4" t="s">
        <v>39</v>
      </c>
      <c r="W372" s="4" t="s">
        <v>1170</v>
      </c>
      <c r="X372" s="4" t="s">
        <v>39</v>
      </c>
      <c r="Y372"/>
      <c r="Z372"/>
      <c r="AA372" s="4" t="s">
        <v>115</v>
      </c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 t="s">
        <v>28</v>
      </c>
      <c r="B374" s="4" t="s">
        <v>1881</v>
      </c>
      <c r="C374"/>
      <c r="D374" s="4" t="s">
        <v>1882</v>
      </c>
      <c r="E374" s="4" t="s">
        <v>1149</v>
      </c>
      <c r="F374" s="4" t="s">
        <v>1163</v>
      </c>
      <c r="G374" s="4" t="s">
        <v>1883</v>
      </c>
      <c r="H374" s="4" t="s">
        <v>1884</v>
      </c>
      <c r="I374" s="4" t="s">
        <v>1884</v>
      </c>
      <c r="J374" s="4" t="s">
        <v>115</v>
      </c>
      <c r="K374" s="4" t="s">
        <v>704</v>
      </c>
      <c r="L374" s="4" t="s">
        <v>1283</v>
      </c>
      <c r="M374" s="4" t="s">
        <v>718</v>
      </c>
      <c r="N374"/>
      <c r="O374" s="4" t="s">
        <v>119</v>
      </c>
      <c r="P374" s="4" t="s">
        <v>55</v>
      </c>
      <c r="Q374" s="4" t="s">
        <v>1168</v>
      </c>
      <c r="R374"/>
      <c r="S374"/>
      <c r="T374" s="4" t="s">
        <v>1169</v>
      </c>
      <c r="U374" s="4" t="s">
        <v>39</v>
      </c>
      <c r="V374" s="4" t="s">
        <v>39</v>
      </c>
      <c r="W374" s="4" t="s">
        <v>1170</v>
      </c>
      <c r="X374" s="4" t="s">
        <v>39</v>
      </c>
      <c r="Y374"/>
      <c r="Z374"/>
      <c r="AA374" s="4" t="s">
        <v>115</v>
      </c>
    </row>
    <row r="375" spans="1:27" ht="12.75" x14ac:dyDescent="0.2">
      <c r="A375" s="4" t="s">
        <v>45</v>
      </c>
      <c r="B375" s="4" t="s">
        <v>1881</v>
      </c>
      <c r="C375"/>
      <c r="D375" s="4" t="s">
        <v>1882</v>
      </c>
      <c r="E375" s="4" t="s">
        <v>1149</v>
      </c>
      <c r="F375" s="4" t="s">
        <v>1171</v>
      </c>
      <c r="G375" s="4" t="s">
        <v>1883</v>
      </c>
      <c r="H375" s="4" t="s">
        <v>1884</v>
      </c>
      <c r="I375" s="4" t="s">
        <v>1884</v>
      </c>
      <c r="J375" s="4" t="s">
        <v>115</v>
      </c>
      <c r="K375" s="4" t="s">
        <v>704</v>
      </c>
      <c r="L375" s="4" t="s">
        <v>1283</v>
      </c>
      <c r="M375" s="4" t="s">
        <v>718</v>
      </c>
      <c r="N375"/>
      <c r="O375" s="4" t="s">
        <v>119</v>
      </c>
      <c r="P375" s="4" t="s">
        <v>55</v>
      </c>
      <c r="Q375" s="4" t="s">
        <v>1168</v>
      </c>
      <c r="R375"/>
      <c r="S375"/>
      <c r="T375" s="4" t="s">
        <v>1169</v>
      </c>
      <c r="U375" s="4" t="s">
        <v>39</v>
      </c>
      <c r="V375" s="4" t="s">
        <v>39</v>
      </c>
      <c r="W375" s="4" t="s">
        <v>1170</v>
      </c>
      <c r="X375" s="4" t="s">
        <v>39</v>
      </c>
      <c r="Y375"/>
      <c r="Z375"/>
      <c r="AA375" s="4" t="s">
        <v>115</v>
      </c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 t="s">
        <v>28</v>
      </c>
      <c r="B377" s="4" t="s">
        <v>1885</v>
      </c>
      <c r="C377"/>
      <c r="D377" s="4" t="s">
        <v>1886</v>
      </c>
      <c r="E377" s="4" t="s">
        <v>1149</v>
      </c>
      <c r="F377" s="4" t="s">
        <v>1163</v>
      </c>
      <c r="G377" s="4" t="s">
        <v>1887</v>
      </c>
      <c r="H377" s="4" t="s">
        <v>1888</v>
      </c>
      <c r="I377" s="4" t="s">
        <v>1888</v>
      </c>
      <c r="J377" s="4" t="s">
        <v>115</v>
      </c>
      <c r="K377" s="4" t="s">
        <v>906</v>
      </c>
      <c r="L377" s="4" t="s">
        <v>929</v>
      </c>
      <c r="M377" s="4" t="s">
        <v>930</v>
      </c>
      <c r="N377"/>
      <c r="O377" s="4" t="s">
        <v>119</v>
      </c>
      <c r="P377" s="4" t="s">
        <v>55</v>
      </c>
      <c r="Q377" s="4" t="s">
        <v>1168</v>
      </c>
      <c r="R377"/>
      <c r="S377"/>
      <c r="T377" s="4" t="s">
        <v>1169</v>
      </c>
      <c r="U377" s="4" t="s">
        <v>39</v>
      </c>
      <c r="V377" s="4" t="s">
        <v>39</v>
      </c>
      <c r="W377" s="4" t="s">
        <v>1170</v>
      </c>
      <c r="X377" s="4" t="s">
        <v>39</v>
      </c>
      <c r="Y377"/>
      <c r="Z377"/>
      <c r="AA377" s="4" t="s">
        <v>115</v>
      </c>
    </row>
    <row r="378" spans="1:27" ht="12.75" x14ac:dyDescent="0.2">
      <c r="A378" s="4" t="s">
        <v>45</v>
      </c>
      <c r="B378" s="4" t="s">
        <v>1885</v>
      </c>
      <c r="C378"/>
      <c r="D378" s="4" t="s">
        <v>1886</v>
      </c>
      <c r="E378" s="4" t="s">
        <v>1149</v>
      </c>
      <c r="F378" s="4" t="s">
        <v>1171</v>
      </c>
      <c r="G378" s="4" t="s">
        <v>1887</v>
      </c>
      <c r="H378" s="4" t="s">
        <v>1888</v>
      </c>
      <c r="I378" s="4" t="s">
        <v>1888</v>
      </c>
      <c r="J378" s="4" t="s">
        <v>115</v>
      </c>
      <c r="K378" s="4" t="s">
        <v>906</v>
      </c>
      <c r="L378" s="4" t="s">
        <v>929</v>
      </c>
      <c r="M378" s="4" t="s">
        <v>930</v>
      </c>
      <c r="N378"/>
      <c r="O378" s="4" t="s">
        <v>119</v>
      </c>
      <c r="P378" s="4" t="s">
        <v>55</v>
      </c>
      <c r="Q378" s="4" t="s">
        <v>1168</v>
      </c>
      <c r="R378"/>
      <c r="S378"/>
      <c r="T378" s="4" t="s">
        <v>1169</v>
      </c>
      <c r="U378" s="4" t="s">
        <v>39</v>
      </c>
      <c r="V378" s="4" t="s">
        <v>39</v>
      </c>
      <c r="W378" s="4" t="s">
        <v>1170</v>
      </c>
      <c r="X378" s="4" t="s">
        <v>39</v>
      </c>
      <c r="Y378"/>
      <c r="Z378"/>
      <c r="AA378" s="4" t="s">
        <v>115</v>
      </c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 t="s">
        <v>28</v>
      </c>
      <c r="B380" s="4" t="s">
        <v>1889</v>
      </c>
      <c r="C380"/>
      <c r="D380" s="4" t="s">
        <v>1890</v>
      </c>
      <c r="E380" s="4" t="s">
        <v>1149</v>
      </c>
      <c r="F380" s="4" t="s">
        <v>1163</v>
      </c>
      <c r="G380" s="4" t="s">
        <v>1891</v>
      </c>
      <c r="H380" s="4" t="s">
        <v>1892</v>
      </c>
      <c r="I380" s="4" t="s">
        <v>1893</v>
      </c>
      <c r="J380" s="4" t="s">
        <v>115</v>
      </c>
      <c r="K380" s="4" t="s">
        <v>949</v>
      </c>
      <c r="L380" s="4" t="s">
        <v>980</v>
      </c>
      <c r="M380" s="4" t="s">
        <v>981</v>
      </c>
      <c r="N380"/>
      <c r="O380" s="4" t="s">
        <v>119</v>
      </c>
      <c r="P380" s="4" t="s">
        <v>55</v>
      </c>
      <c r="Q380" s="4" t="s">
        <v>1168</v>
      </c>
      <c r="R380"/>
      <c r="S380"/>
      <c r="T380" s="4" t="s">
        <v>1169</v>
      </c>
      <c r="U380" s="4" t="s">
        <v>39</v>
      </c>
      <c r="V380" s="4" t="s">
        <v>39</v>
      </c>
      <c r="W380" s="4" t="s">
        <v>1170</v>
      </c>
      <c r="X380" s="4" t="s">
        <v>39</v>
      </c>
      <c r="Y380"/>
      <c r="Z380"/>
      <c r="AA380" s="4" t="s">
        <v>115</v>
      </c>
    </row>
    <row r="381" spans="1:27" ht="12.75" x14ac:dyDescent="0.2">
      <c r="A381" s="4" t="s">
        <v>45</v>
      </c>
      <c r="B381" s="4" t="s">
        <v>1889</v>
      </c>
      <c r="C381"/>
      <c r="D381" s="4" t="s">
        <v>1890</v>
      </c>
      <c r="E381" s="4" t="s">
        <v>1149</v>
      </c>
      <c r="F381" s="4" t="s">
        <v>1171</v>
      </c>
      <c r="G381" s="4" t="s">
        <v>1891</v>
      </c>
      <c r="H381" s="4" t="s">
        <v>1892</v>
      </c>
      <c r="I381" s="4" t="s">
        <v>1893</v>
      </c>
      <c r="J381" s="4" t="s">
        <v>115</v>
      </c>
      <c r="K381" s="4" t="s">
        <v>949</v>
      </c>
      <c r="L381" s="4" t="s">
        <v>980</v>
      </c>
      <c r="M381" s="4" t="s">
        <v>981</v>
      </c>
      <c r="N381"/>
      <c r="O381" s="4" t="s">
        <v>119</v>
      </c>
      <c r="P381" s="4" t="s">
        <v>55</v>
      </c>
      <c r="Q381" s="4" t="s">
        <v>1168</v>
      </c>
      <c r="R381"/>
      <c r="S381"/>
      <c r="T381" s="4" t="s">
        <v>1169</v>
      </c>
      <c r="U381" s="4" t="s">
        <v>39</v>
      </c>
      <c r="V381" s="4" t="s">
        <v>39</v>
      </c>
      <c r="W381" s="4" t="s">
        <v>1170</v>
      </c>
      <c r="X381" s="4" t="s">
        <v>39</v>
      </c>
      <c r="Y381"/>
      <c r="Z381"/>
      <c r="AA381" s="4" t="s">
        <v>115</v>
      </c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 t="s">
        <v>28</v>
      </c>
      <c r="B383" s="4" t="s">
        <v>1894</v>
      </c>
      <c r="C383"/>
      <c r="D383" s="4" t="s">
        <v>1895</v>
      </c>
      <c r="E383" s="4" t="s">
        <v>1149</v>
      </c>
      <c r="F383" s="4" t="s">
        <v>1163</v>
      </c>
      <c r="G383" s="4" t="s">
        <v>1896</v>
      </c>
      <c r="H383" s="4" t="s">
        <v>1897</v>
      </c>
      <c r="I383" s="4" t="s">
        <v>1897</v>
      </c>
      <c r="J383" s="4" t="s">
        <v>115</v>
      </c>
      <c r="K383" s="4" t="s">
        <v>572</v>
      </c>
      <c r="L383" s="4" t="s">
        <v>1898</v>
      </c>
      <c r="M383" s="4" t="s">
        <v>1899</v>
      </c>
      <c r="N383"/>
      <c r="O383" s="4" t="s">
        <v>393</v>
      </c>
      <c r="P383" s="4" t="s">
        <v>55</v>
      </c>
      <c r="Q383" s="4" t="s">
        <v>1168</v>
      </c>
      <c r="R383"/>
      <c r="S383"/>
      <c r="T383" s="4" t="s">
        <v>1169</v>
      </c>
      <c r="U383" s="4" t="s">
        <v>39</v>
      </c>
      <c r="V383" s="4" t="s">
        <v>39</v>
      </c>
      <c r="W383" s="4" t="s">
        <v>1170</v>
      </c>
      <c r="X383" s="4" t="s">
        <v>39</v>
      </c>
      <c r="Y383"/>
      <c r="Z383"/>
      <c r="AA383" s="4" t="s">
        <v>115</v>
      </c>
    </row>
    <row r="384" spans="1:27" ht="12.75" x14ac:dyDescent="0.2">
      <c r="A384" s="4" t="s">
        <v>45</v>
      </c>
      <c r="B384" s="4" t="s">
        <v>1894</v>
      </c>
      <c r="C384"/>
      <c r="D384" s="4" t="s">
        <v>1895</v>
      </c>
      <c r="E384" s="4" t="s">
        <v>1149</v>
      </c>
      <c r="F384" s="4" t="s">
        <v>1171</v>
      </c>
      <c r="G384" s="4" t="s">
        <v>1896</v>
      </c>
      <c r="H384" s="4" t="s">
        <v>1897</v>
      </c>
      <c r="I384" s="4" t="s">
        <v>1897</v>
      </c>
      <c r="J384" s="4" t="s">
        <v>115</v>
      </c>
      <c r="K384" s="4" t="s">
        <v>572</v>
      </c>
      <c r="L384" s="4" t="s">
        <v>1898</v>
      </c>
      <c r="M384" s="4" t="s">
        <v>1899</v>
      </c>
      <c r="N384"/>
      <c r="O384" s="4" t="s">
        <v>393</v>
      </c>
      <c r="P384" s="4" t="s">
        <v>55</v>
      </c>
      <c r="Q384" s="4" t="s">
        <v>1168</v>
      </c>
      <c r="R384"/>
      <c r="S384"/>
      <c r="T384" s="4" t="s">
        <v>1169</v>
      </c>
      <c r="U384" s="4" t="s">
        <v>39</v>
      </c>
      <c r="V384" s="4" t="s">
        <v>39</v>
      </c>
      <c r="W384" s="4" t="s">
        <v>1170</v>
      </c>
      <c r="X384" s="4" t="s">
        <v>39</v>
      </c>
      <c r="Y384"/>
      <c r="Z384"/>
      <c r="AA384" s="4" t="s">
        <v>115</v>
      </c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 t="s">
        <v>28</v>
      </c>
      <c r="B386" s="4" t="s">
        <v>1900</v>
      </c>
      <c r="C386"/>
      <c r="D386" s="4" t="s">
        <v>1901</v>
      </c>
      <c r="E386" s="4" t="s">
        <v>1149</v>
      </c>
      <c r="F386" s="4" t="s">
        <v>1163</v>
      </c>
      <c r="G386" s="4" t="s">
        <v>1902</v>
      </c>
      <c r="H386" s="4" t="s">
        <v>1903</v>
      </c>
      <c r="I386" s="4" t="s">
        <v>1904</v>
      </c>
      <c r="J386" s="4" t="s">
        <v>115</v>
      </c>
      <c r="K386" s="4" t="s">
        <v>236</v>
      </c>
      <c r="L386" s="4" t="s">
        <v>237</v>
      </c>
      <c r="M386" s="4" t="s">
        <v>238</v>
      </c>
      <c r="N386"/>
      <c r="O386" s="4" t="s">
        <v>143</v>
      </c>
      <c r="P386" s="4" t="s">
        <v>55</v>
      </c>
      <c r="Q386" s="4" t="s">
        <v>1168</v>
      </c>
      <c r="R386"/>
      <c r="S386"/>
      <c r="T386" s="4" t="s">
        <v>1169</v>
      </c>
      <c r="U386" s="4" t="s">
        <v>39</v>
      </c>
      <c r="V386" s="4" t="s">
        <v>39</v>
      </c>
      <c r="W386" s="4" t="s">
        <v>1170</v>
      </c>
      <c r="X386" s="4" t="s">
        <v>39</v>
      </c>
      <c r="Y386"/>
      <c r="Z386"/>
      <c r="AA386" s="4" t="s">
        <v>115</v>
      </c>
    </row>
    <row r="387" spans="1:27" ht="12.75" x14ac:dyDescent="0.2">
      <c r="A387" s="4" t="s">
        <v>45</v>
      </c>
      <c r="B387" s="4" t="s">
        <v>1900</v>
      </c>
      <c r="C387"/>
      <c r="D387" s="4" t="s">
        <v>1901</v>
      </c>
      <c r="E387" s="4" t="s">
        <v>1149</v>
      </c>
      <c r="F387" s="4" t="s">
        <v>1171</v>
      </c>
      <c r="G387" s="4" t="s">
        <v>1902</v>
      </c>
      <c r="H387" s="4" t="s">
        <v>1903</v>
      </c>
      <c r="I387" s="4" t="s">
        <v>1904</v>
      </c>
      <c r="J387" s="4" t="s">
        <v>115</v>
      </c>
      <c r="K387" s="4" t="s">
        <v>236</v>
      </c>
      <c r="L387" s="4" t="s">
        <v>237</v>
      </c>
      <c r="M387" s="4" t="s">
        <v>238</v>
      </c>
      <c r="N387"/>
      <c r="O387" s="4" t="s">
        <v>143</v>
      </c>
      <c r="P387" s="4" t="s">
        <v>55</v>
      </c>
      <c r="Q387" s="4" t="s">
        <v>1168</v>
      </c>
      <c r="R387"/>
      <c r="S387"/>
      <c r="T387" s="4" t="s">
        <v>1169</v>
      </c>
      <c r="U387" s="4" t="s">
        <v>39</v>
      </c>
      <c r="V387" s="4" t="s">
        <v>39</v>
      </c>
      <c r="W387" s="4" t="s">
        <v>1170</v>
      </c>
      <c r="X387" s="4" t="s">
        <v>39</v>
      </c>
      <c r="Y387"/>
      <c r="Z387"/>
      <c r="AA387" s="4" t="s">
        <v>115</v>
      </c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 t="s">
        <v>28</v>
      </c>
      <c r="B389" s="4" t="s">
        <v>1905</v>
      </c>
      <c r="C389"/>
      <c r="D389" s="4" t="s">
        <v>1906</v>
      </c>
      <c r="E389" s="4" t="s">
        <v>1149</v>
      </c>
      <c r="F389" s="4" t="s">
        <v>1163</v>
      </c>
      <c r="G389" s="4" t="s">
        <v>1907</v>
      </c>
      <c r="H389" s="4" t="s">
        <v>1907</v>
      </c>
      <c r="I389" s="4" t="s">
        <v>1907</v>
      </c>
      <c r="J389" s="4" t="s">
        <v>115</v>
      </c>
      <c r="K389" s="4" t="s">
        <v>179</v>
      </c>
      <c r="L389" s="4" t="s">
        <v>1908</v>
      </c>
      <c r="M389" s="4" t="s">
        <v>1909</v>
      </c>
      <c r="N389"/>
      <c r="O389" s="4" t="s">
        <v>143</v>
      </c>
      <c r="P389" s="4" t="s">
        <v>55</v>
      </c>
      <c r="Q389" s="4" t="s">
        <v>1168</v>
      </c>
      <c r="R389"/>
      <c r="S389"/>
      <c r="T389" s="4" t="s">
        <v>1169</v>
      </c>
      <c r="U389" s="4" t="s">
        <v>39</v>
      </c>
      <c r="V389" s="4" t="s">
        <v>39</v>
      </c>
      <c r="W389" s="4" t="s">
        <v>1170</v>
      </c>
      <c r="X389" s="4" t="s">
        <v>39</v>
      </c>
      <c r="Y389"/>
      <c r="Z389"/>
      <c r="AA389" s="4" t="s">
        <v>115</v>
      </c>
    </row>
    <row r="390" spans="1:27" ht="12.75" x14ac:dyDescent="0.2">
      <c r="A390" s="4" t="s">
        <v>45</v>
      </c>
      <c r="B390" s="4" t="s">
        <v>1905</v>
      </c>
      <c r="C390"/>
      <c r="D390" s="4" t="s">
        <v>1906</v>
      </c>
      <c r="E390" s="4" t="s">
        <v>1149</v>
      </c>
      <c r="F390" s="4" t="s">
        <v>1171</v>
      </c>
      <c r="G390" s="4" t="s">
        <v>1907</v>
      </c>
      <c r="H390" s="4" t="s">
        <v>1907</v>
      </c>
      <c r="I390" s="4" t="s">
        <v>1907</v>
      </c>
      <c r="J390" s="4" t="s">
        <v>115</v>
      </c>
      <c r="K390" s="4" t="s">
        <v>179</v>
      </c>
      <c r="L390" s="4" t="s">
        <v>1908</v>
      </c>
      <c r="M390" s="4" t="s">
        <v>1909</v>
      </c>
      <c r="N390"/>
      <c r="O390" s="4" t="s">
        <v>143</v>
      </c>
      <c r="P390" s="4" t="s">
        <v>55</v>
      </c>
      <c r="Q390" s="4" t="s">
        <v>1168</v>
      </c>
      <c r="R390"/>
      <c r="S390"/>
      <c r="T390" s="4" t="s">
        <v>1169</v>
      </c>
      <c r="U390" s="4" t="s">
        <v>39</v>
      </c>
      <c r="V390" s="4" t="s">
        <v>39</v>
      </c>
      <c r="W390" s="4" t="s">
        <v>1170</v>
      </c>
      <c r="X390" s="4" t="s">
        <v>39</v>
      </c>
      <c r="Y390"/>
      <c r="Z390"/>
      <c r="AA390" s="4" t="s">
        <v>115</v>
      </c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 t="s">
        <v>28</v>
      </c>
      <c r="B392" s="4" t="s">
        <v>1910</v>
      </c>
      <c r="C392"/>
      <c r="D392" s="4" t="s">
        <v>1911</v>
      </c>
      <c r="E392" s="4" t="s">
        <v>1149</v>
      </c>
      <c r="F392" s="4" t="s">
        <v>1163</v>
      </c>
      <c r="G392" s="4" t="s">
        <v>1912</v>
      </c>
      <c r="H392" s="4" t="s">
        <v>1913</v>
      </c>
      <c r="I392" s="4" t="s">
        <v>1913</v>
      </c>
      <c r="J392" s="4" t="s">
        <v>115</v>
      </c>
      <c r="K392" s="4" t="s">
        <v>509</v>
      </c>
      <c r="L392" s="4" t="s">
        <v>1914</v>
      </c>
      <c r="M392" s="4" t="s">
        <v>1915</v>
      </c>
      <c r="N392"/>
      <c r="O392" s="4" t="s">
        <v>393</v>
      </c>
      <c r="P392" s="4" t="s">
        <v>55</v>
      </c>
      <c r="Q392" s="4" t="s">
        <v>1168</v>
      </c>
      <c r="R392"/>
      <c r="S392"/>
      <c r="T392" s="4" t="s">
        <v>1169</v>
      </c>
      <c r="U392" s="4" t="s">
        <v>39</v>
      </c>
      <c r="V392" s="4" t="s">
        <v>39</v>
      </c>
      <c r="W392" s="4" t="s">
        <v>1170</v>
      </c>
      <c r="X392" s="4" t="s">
        <v>39</v>
      </c>
      <c r="Y392"/>
      <c r="Z392"/>
      <c r="AA392" s="4" t="s">
        <v>115</v>
      </c>
    </row>
    <row r="393" spans="1:27" ht="12.75" x14ac:dyDescent="0.2">
      <c r="A393" s="4" t="s">
        <v>45</v>
      </c>
      <c r="B393" s="4" t="s">
        <v>1910</v>
      </c>
      <c r="C393"/>
      <c r="D393" s="4" t="s">
        <v>1911</v>
      </c>
      <c r="E393" s="4" t="s">
        <v>1149</v>
      </c>
      <c r="F393" s="4" t="s">
        <v>1171</v>
      </c>
      <c r="G393" s="4" t="s">
        <v>1912</v>
      </c>
      <c r="H393" s="4" t="s">
        <v>1913</v>
      </c>
      <c r="I393" s="4" t="s">
        <v>1913</v>
      </c>
      <c r="J393" s="4" t="s">
        <v>115</v>
      </c>
      <c r="K393" s="4" t="s">
        <v>509</v>
      </c>
      <c r="L393" s="4" t="s">
        <v>1914</v>
      </c>
      <c r="M393" s="4" t="s">
        <v>1915</v>
      </c>
      <c r="N393"/>
      <c r="O393" s="4" t="s">
        <v>393</v>
      </c>
      <c r="P393" s="4" t="s">
        <v>55</v>
      </c>
      <c r="Q393" s="4" t="s">
        <v>1168</v>
      </c>
      <c r="R393"/>
      <c r="S393"/>
      <c r="T393" s="4" t="s">
        <v>1169</v>
      </c>
      <c r="U393" s="4" t="s">
        <v>39</v>
      </c>
      <c r="V393" s="4" t="s">
        <v>39</v>
      </c>
      <c r="W393" s="4" t="s">
        <v>1170</v>
      </c>
      <c r="X393" s="4" t="s">
        <v>39</v>
      </c>
      <c r="Y393"/>
      <c r="Z393"/>
      <c r="AA393" s="4" t="s">
        <v>115</v>
      </c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 t="s">
        <v>28</v>
      </c>
      <c r="B395" s="4" t="s">
        <v>1916</v>
      </c>
      <c r="C395"/>
      <c r="D395" s="4" t="s">
        <v>1917</v>
      </c>
      <c r="E395" s="4" t="s">
        <v>1149</v>
      </c>
      <c r="F395" s="4" t="s">
        <v>1163</v>
      </c>
      <c r="G395" s="4" t="s">
        <v>1918</v>
      </c>
      <c r="H395" s="4" t="s">
        <v>1919</v>
      </c>
      <c r="I395" s="4" t="s">
        <v>1919</v>
      </c>
      <c r="J395" s="4" t="s">
        <v>115</v>
      </c>
      <c r="K395" s="4" t="s">
        <v>880</v>
      </c>
      <c r="L395" s="4" t="s">
        <v>1920</v>
      </c>
      <c r="M395" s="4" t="s">
        <v>1921</v>
      </c>
      <c r="N395"/>
      <c r="O395" s="4" t="s">
        <v>119</v>
      </c>
      <c r="P395" s="4" t="s">
        <v>55</v>
      </c>
      <c r="Q395" s="4" t="s">
        <v>1168</v>
      </c>
      <c r="R395"/>
      <c r="S395"/>
      <c r="T395" s="4" t="s">
        <v>1169</v>
      </c>
      <c r="U395" s="4" t="s">
        <v>39</v>
      </c>
      <c r="V395" s="4" t="s">
        <v>39</v>
      </c>
      <c r="W395" s="4" t="s">
        <v>1170</v>
      </c>
      <c r="X395" s="4" t="s">
        <v>39</v>
      </c>
      <c r="Y395"/>
      <c r="Z395"/>
      <c r="AA395" s="4" t="s">
        <v>115</v>
      </c>
    </row>
    <row r="396" spans="1:27" ht="12.75" x14ac:dyDescent="0.2">
      <c r="A396" s="4" t="s">
        <v>45</v>
      </c>
      <c r="B396" s="4" t="s">
        <v>1916</v>
      </c>
      <c r="C396"/>
      <c r="D396" s="4" t="s">
        <v>1917</v>
      </c>
      <c r="E396" s="4" t="s">
        <v>1149</v>
      </c>
      <c r="F396" s="4" t="s">
        <v>1171</v>
      </c>
      <c r="G396" s="4" t="s">
        <v>1918</v>
      </c>
      <c r="H396" s="4" t="s">
        <v>1919</v>
      </c>
      <c r="I396" s="4" t="s">
        <v>1919</v>
      </c>
      <c r="J396" s="4" t="s">
        <v>115</v>
      </c>
      <c r="K396" s="4" t="s">
        <v>880</v>
      </c>
      <c r="L396" s="4" t="s">
        <v>1920</v>
      </c>
      <c r="M396" s="4" t="s">
        <v>1921</v>
      </c>
      <c r="N396"/>
      <c r="O396" s="4" t="s">
        <v>119</v>
      </c>
      <c r="P396" s="4" t="s">
        <v>55</v>
      </c>
      <c r="Q396" s="4" t="s">
        <v>1168</v>
      </c>
      <c r="R396"/>
      <c r="S396"/>
      <c r="T396" s="4" t="s">
        <v>1169</v>
      </c>
      <c r="U396" s="4" t="s">
        <v>39</v>
      </c>
      <c r="V396" s="4" t="s">
        <v>39</v>
      </c>
      <c r="W396" s="4" t="s">
        <v>1170</v>
      </c>
      <c r="X396" s="4" t="s">
        <v>39</v>
      </c>
      <c r="Y396"/>
      <c r="Z396"/>
      <c r="AA396" s="4" t="s">
        <v>115</v>
      </c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 t="s">
        <v>28</v>
      </c>
      <c r="B398" s="4" t="s">
        <v>1922</v>
      </c>
      <c r="C398"/>
      <c r="D398" s="4" t="s">
        <v>1923</v>
      </c>
      <c r="E398" s="4" t="s">
        <v>1149</v>
      </c>
      <c r="F398" s="4" t="s">
        <v>1163</v>
      </c>
      <c r="G398" s="4" t="s">
        <v>1924</v>
      </c>
      <c r="H398" s="4" t="s">
        <v>1924</v>
      </c>
      <c r="I398" s="4" t="s">
        <v>1924</v>
      </c>
      <c r="J398" s="4" t="s">
        <v>115</v>
      </c>
      <c r="K398" s="4" t="s">
        <v>258</v>
      </c>
      <c r="L398" s="4" t="s">
        <v>1925</v>
      </c>
      <c r="M398" s="4" t="s">
        <v>1926</v>
      </c>
      <c r="N398"/>
      <c r="O398" s="4" t="s">
        <v>143</v>
      </c>
      <c r="P398" s="4" t="s">
        <v>55</v>
      </c>
      <c r="Q398" s="4" t="s">
        <v>1168</v>
      </c>
      <c r="R398"/>
      <c r="S398"/>
      <c r="T398" s="4" t="s">
        <v>1169</v>
      </c>
      <c r="U398" s="4" t="s">
        <v>39</v>
      </c>
      <c r="V398" s="4" t="s">
        <v>39</v>
      </c>
      <c r="W398" s="4" t="s">
        <v>1170</v>
      </c>
      <c r="X398" s="4" t="s">
        <v>39</v>
      </c>
      <c r="Y398"/>
      <c r="Z398"/>
      <c r="AA398" s="4" t="s">
        <v>115</v>
      </c>
    </row>
    <row r="399" spans="1:27" ht="12.75" x14ac:dyDescent="0.2">
      <c r="A399" s="4" t="s">
        <v>45</v>
      </c>
      <c r="B399" s="4" t="s">
        <v>1922</v>
      </c>
      <c r="C399"/>
      <c r="D399" s="4" t="s">
        <v>1923</v>
      </c>
      <c r="E399" s="4" t="s">
        <v>1149</v>
      </c>
      <c r="F399" s="4" t="s">
        <v>1171</v>
      </c>
      <c r="G399" s="4" t="s">
        <v>1924</v>
      </c>
      <c r="H399" s="4" t="s">
        <v>1924</v>
      </c>
      <c r="I399" s="4" t="s">
        <v>1924</v>
      </c>
      <c r="J399" s="4" t="s">
        <v>115</v>
      </c>
      <c r="K399" s="4" t="s">
        <v>258</v>
      </c>
      <c r="L399" s="4" t="s">
        <v>1925</v>
      </c>
      <c r="M399" s="4" t="s">
        <v>1926</v>
      </c>
      <c r="N399"/>
      <c r="O399" s="4" t="s">
        <v>143</v>
      </c>
      <c r="P399" s="4" t="s">
        <v>55</v>
      </c>
      <c r="Q399" s="4" t="s">
        <v>1168</v>
      </c>
      <c r="R399"/>
      <c r="S399"/>
      <c r="T399" s="4" t="s">
        <v>1169</v>
      </c>
      <c r="U399" s="4" t="s">
        <v>39</v>
      </c>
      <c r="V399" s="4" t="s">
        <v>39</v>
      </c>
      <c r="W399" s="4" t="s">
        <v>1170</v>
      </c>
      <c r="X399" s="4" t="s">
        <v>39</v>
      </c>
      <c r="Y399"/>
      <c r="Z399"/>
      <c r="AA399" s="4" t="s">
        <v>115</v>
      </c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 t="s">
        <v>28</v>
      </c>
      <c r="B401" s="4" t="s">
        <v>1927</v>
      </c>
      <c r="C401"/>
      <c r="D401" s="4" t="s">
        <v>1928</v>
      </c>
      <c r="E401" s="4" t="s">
        <v>1149</v>
      </c>
      <c r="F401" s="4" t="s">
        <v>1163</v>
      </c>
      <c r="G401" s="4" t="s">
        <v>1929</v>
      </c>
      <c r="H401" s="4" t="s">
        <v>1930</v>
      </c>
      <c r="I401" s="4" t="s">
        <v>1930</v>
      </c>
      <c r="J401" s="4" t="s">
        <v>115</v>
      </c>
      <c r="K401" s="4" t="s">
        <v>579</v>
      </c>
      <c r="L401" s="4" t="s">
        <v>1297</v>
      </c>
      <c r="M401" s="4" t="s">
        <v>1298</v>
      </c>
      <c r="N401"/>
      <c r="O401" s="4" t="s">
        <v>393</v>
      </c>
      <c r="P401" s="4" t="s">
        <v>55</v>
      </c>
      <c r="Q401" s="4" t="s">
        <v>1168</v>
      </c>
      <c r="R401"/>
      <c r="S401"/>
      <c r="T401" s="4" t="s">
        <v>1169</v>
      </c>
      <c r="U401" s="4" t="s">
        <v>39</v>
      </c>
      <c r="V401" s="4" t="s">
        <v>39</v>
      </c>
      <c r="W401" s="4" t="s">
        <v>1170</v>
      </c>
      <c r="X401" s="4" t="s">
        <v>39</v>
      </c>
      <c r="Y401"/>
      <c r="Z401"/>
      <c r="AA401" s="4" t="s">
        <v>115</v>
      </c>
    </row>
    <row r="402" spans="1:27" ht="12.75" x14ac:dyDescent="0.2">
      <c r="A402" s="4" t="s">
        <v>45</v>
      </c>
      <c r="B402" s="4" t="s">
        <v>1927</v>
      </c>
      <c r="C402"/>
      <c r="D402" s="4" t="s">
        <v>1928</v>
      </c>
      <c r="E402" s="4" t="s">
        <v>1149</v>
      </c>
      <c r="F402" s="4" t="s">
        <v>1171</v>
      </c>
      <c r="G402" s="4" t="s">
        <v>1929</v>
      </c>
      <c r="H402" s="4" t="s">
        <v>1930</v>
      </c>
      <c r="I402" s="4" t="s">
        <v>1930</v>
      </c>
      <c r="J402" s="4" t="s">
        <v>115</v>
      </c>
      <c r="K402" s="4" t="s">
        <v>579</v>
      </c>
      <c r="L402" s="4" t="s">
        <v>1297</v>
      </c>
      <c r="M402" s="4" t="s">
        <v>1298</v>
      </c>
      <c r="N402"/>
      <c r="O402" s="4" t="s">
        <v>393</v>
      </c>
      <c r="P402" s="4" t="s">
        <v>55</v>
      </c>
      <c r="Q402" s="4" t="s">
        <v>1168</v>
      </c>
      <c r="R402"/>
      <c r="S402"/>
      <c r="T402" s="4" t="s">
        <v>1169</v>
      </c>
      <c r="U402" s="4" t="s">
        <v>39</v>
      </c>
      <c r="V402" s="4" t="s">
        <v>39</v>
      </c>
      <c r="W402" s="4" t="s">
        <v>1170</v>
      </c>
      <c r="X402" s="4" t="s">
        <v>39</v>
      </c>
      <c r="Y402"/>
      <c r="Z402"/>
      <c r="AA402" s="4" t="s">
        <v>115</v>
      </c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 t="s">
        <v>28</v>
      </c>
      <c r="B404" s="4" t="s">
        <v>1931</v>
      </c>
      <c r="C404"/>
      <c r="D404" s="4" t="s">
        <v>1932</v>
      </c>
      <c r="E404" s="4" t="s">
        <v>1149</v>
      </c>
      <c r="F404" s="4" t="s">
        <v>1163</v>
      </c>
      <c r="G404" s="4" t="s">
        <v>1933</v>
      </c>
      <c r="H404" s="4" t="s">
        <v>1934</v>
      </c>
      <c r="I404" s="4" t="s">
        <v>1935</v>
      </c>
      <c r="J404" s="4" t="s">
        <v>115</v>
      </c>
      <c r="K404" s="4" t="s">
        <v>523</v>
      </c>
      <c r="L404" s="4" t="s">
        <v>1936</v>
      </c>
      <c r="M404" s="4" t="s">
        <v>1937</v>
      </c>
      <c r="N404"/>
      <c r="O404" s="4" t="s">
        <v>393</v>
      </c>
      <c r="P404" s="4" t="s">
        <v>55</v>
      </c>
      <c r="Q404" s="4" t="s">
        <v>1168</v>
      </c>
      <c r="R404"/>
      <c r="S404"/>
      <c r="T404" s="4" t="s">
        <v>1169</v>
      </c>
      <c r="U404" s="4" t="s">
        <v>39</v>
      </c>
      <c r="V404" s="4" t="s">
        <v>39</v>
      </c>
      <c r="W404" s="4" t="s">
        <v>1170</v>
      </c>
      <c r="X404" s="4" t="s">
        <v>39</v>
      </c>
      <c r="Y404"/>
      <c r="Z404"/>
      <c r="AA404" s="4" t="s">
        <v>115</v>
      </c>
    </row>
    <row r="405" spans="1:27" ht="12.75" x14ac:dyDescent="0.2">
      <c r="A405" s="4" t="s">
        <v>45</v>
      </c>
      <c r="B405" s="4" t="s">
        <v>1931</v>
      </c>
      <c r="C405"/>
      <c r="D405" s="4" t="s">
        <v>1932</v>
      </c>
      <c r="E405" s="4" t="s">
        <v>1149</v>
      </c>
      <c r="F405" s="4" t="s">
        <v>1171</v>
      </c>
      <c r="G405" s="4" t="s">
        <v>1933</v>
      </c>
      <c r="H405" s="4" t="s">
        <v>1934</v>
      </c>
      <c r="I405" s="4" t="s">
        <v>1935</v>
      </c>
      <c r="J405" s="4" t="s">
        <v>115</v>
      </c>
      <c r="K405" s="4" t="s">
        <v>523</v>
      </c>
      <c r="L405" s="4" t="s">
        <v>1936</v>
      </c>
      <c r="M405" s="4" t="s">
        <v>1937</v>
      </c>
      <c r="N405"/>
      <c r="O405" s="4" t="s">
        <v>393</v>
      </c>
      <c r="P405" s="4" t="s">
        <v>55</v>
      </c>
      <c r="Q405" s="4" t="s">
        <v>1168</v>
      </c>
      <c r="R405"/>
      <c r="S405"/>
      <c r="T405" s="4" t="s">
        <v>1169</v>
      </c>
      <c r="U405" s="4" t="s">
        <v>39</v>
      </c>
      <c r="V405" s="4" t="s">
        <v>39</v>
      </c>
      <c r="W405" s="4" t="s">
        <v>1170</v>
      </c>
      <c r="X405" s="4" t="s">
        <v>39</v>
      </c>
      <c r="Y405"/>
      <c r="Z405"/>
      <c r="AA405" s="4" t="s">
        <v>115</v>
      </c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 t="s">
        <v>28</v>
      </c>
      <c r="B407" s="4" t="s">
        <v>1938</v>
      </c>
      <c r="C407"/>
      <c r="D407" s="4" t="s">
        <v>1939</v>
      </c>
      <c r="E407" s="4" t="s">
        <v>1149</v>
      </c>
      <c r="F407" s="4" t="s">
        <v>1163</v>
      </c>
      <c r="G407" s="4" t="s">
        <v>1940</v>
      </c>
      <c r="H407" s="4" t="s">
        <v>1941</v>
      </c>
      <c r="I407" s="4" t="s">
        <v>1942</v>
      </c>
      <c r="J407" s="4" t="s">
        <v>115</v>
      </c>
      <c r="K407" s="4" t="s">
        <v>489</v>
      </c>
      <c r="L407" s="4" t="s">
        <v>1695</v>
      </c>
      <c r="M407" s="4" t="s">
        <v>1696</v>
      </c>
      <c r="N407"/>
      <c r="O407" s="4" t="s">
        <v>393</v>
      </c>
      <c r="P407" s="4" t="s">
        <v>55</v>
      </c>
      <c r="Q407" s="4" t="s">
        <v>1168</v>
      </c>
      <c r="R407"/>
      <c r="S407"/>
      <c r="T407" s="4" t="s">
        <v>1169</v>
      </c>
      <c r="U407" s="4" t="s">
        <v>39</v>
      </c>
      <c r="V407" s="4" t="s">
        <v>39</v>
      </c>
      <c r="W407" s="4" t="s">
        <v>1170</v>
      </c>
      <c r="X407" s="4" t="s">
        <v>39</v>
      </c>
      <c r="Y407"/>
      <c r="Z407"/>
      <c r="AA407" s="4" t="s">
        <v>115</v>
      </c>
    </row>
    <row r="408" spans="1:27" ht="12.75" x14ac:dyDescent="0.2">
      <c r="A408" s="4" t="s">
        <v>45</v>
      </c>
      <c r="B408" s="4" t="s">
        <v>1938</v>
      </c>
      <c r="C408"/>
      <c r="D408" s="4" t="s">
        <v>1939</v>
      </c>
      <c r="E408" s="4" t="s">
        <v>1149</v>
      </c>
      <c r="F408" s="4" t="s">
        <v>1171</v>
      </c>
      <c r="G408" s="4" t="s">
        <v>1940</v>
      </c>
      <c r="H408" s="4" t="s">
        <v>1941</v>
      </c>
      <c r="I408" s="4" t="s">
        <v>1942</v>
      </c>
      <c r="J408" s="4" t="s">
        <v>115</v>
      </c>
      <c r="K408" s="4" t="s">
        <v>489</v>
      </c>
      <c r="L408" s="4" t="s">
        <v>1695</v>
      </c>
      <c r="M408" s="4" t="s">
        <v>1696</v>
      </c>
      <c r="N408"/>
      <c r="O408" s="4" t="s">
        <v>393</v>
      </c>
      <c r="P408" s="4" t="s">
        <v>55</v>
      </c>
      <c r="Q408" s="4" t="s">
        <v>1168</v>
      </c>
      <c r="R408"/>
      <c r="S408"/>
      <c r="T408" s="4" t="s">
        <v>1169</v>
      </c>
      <c r="U408" s="4" t="s">
        <v>39</v>
      </c>
      <c r="V408" s="4" t="s">
        <v>39</v>
      </c>
      <c r="W408" s="4" t="s">
        <v>1170</v>
      </c>
      <c r="X408" s="4" t="s">
        <v>39</v>
      </c>
      <c r="Y408"/>
      <c r="Z408"/>
      <c r="AA408" s="4" t="s">
        <v>115</v>
      </c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 t="s">
        <v>28</v>
      </c>
      <c r="B410" s="4" t="s">
        <v>1943</v>
      </c>
      <c r="C410"/>
      <c r="D410" s="4" t="s">
        <v>1944</v>
      </c>
      <c r="E410" s="4" t="s">
        <v>1149</v>
      </c>
      <c r="F410" s="4" t="s">
        <v>1163</v>
      </c>
      <c r="G410" s="4" t="s">
        <v>1945</v>
      </c>
      <c r="H410" s="4" t="s">
        <v>1945</v>
      </c>
      <c r="I410" s="4" t="s">
        <v>1945</v>
      </c>
      <c r="J410" s="4" t="s">
        <v>115</v>
      </c>
      <c r="K410" s="4" t="s">
        <v>360</v>
      </c>
      <c r="L410" s="4" t="s">
        <v>1946</v>
      </c>
      <c r="M410" s="4" t="s">
        <v>1947</v>
      </c>
      <c r="N410"/>
      <c r="O410" s="4" t="s">
        <v>143</v>
      </c>
      <c r="P410" s="4" t="s">
        <v>55</v>
      </c>
      <c r="Q410" s="4" t="s">
        <v>1168</v>
      </c>
      <c r="R410"/>
      <c r="S410"/>
      <c r="T410" s="4" t="s">
        <v>1169</v>
      </c>
      <c r="U410" s="4" t="s">
        <v>39</v>
      </c>
      <c r="V410" s="4" t="s">
        <v>39</v>
      </c>
      <c r="W410" s="4" t="s">
        <v>1170</v>
      </c>
      <c r="X410" s="4" t="s">
        <v>39</v>
      </c>
      <c r="Y410"/>
      <c r="Z410"/>
      <c r="AA410" s="4" t="s">
        <v>115</v>
      </c>
    </row>
    <row r="411" spans="1:27" ht="12.75" x14ac:dyDescent="0.2">
      <c r="A411" s="4" t="s">
        <v>45</v>
      </c>
      <c r="B411" s="4" t="s">
        <v>1943</v>
      </c>
      <c r="C411"/>
      <c r="D411" s="4" t="s">
        <v>1944</v>
      </c>
      <c r="E411" s="4" t="s">
        <v>1149</v>
      </c>
      <c r="F411" s="4" t="s">
        <v>1171</v>
      </c>
      <c r="G411" s="4" t="s">
        <v>1945</v>
      </c>
      <c r="H411" s="4" t="s">
        <v>1945</v>
      </c>
      <c r="I411" s="4" t="s">
        <v>1945</v>
      </c>
      <c r="J411" s="4" t="s">
        <v>115</v>
      </c>
      <c r="K411" s="4" t="s">
        <v>360</v>
      </c>
      <c r="L411" s="4" t="s">
        <v>1946</v>
      </c>
      <c r="M411" s="4" t="s">
        <v>1947</v>
      </c>
      <c r="N411"/>
      <c r="O411" s="4" t="s">
        <v>143</v>
      </c>
      <c r="P411" s="4" t="s">
        <v>55</v>
      </c>
      <c r="Q411" s="4" t="s">
        <v>1168</v>
      </c>
      <c r="R411"/>
      <c r="S411"/>
      <c r="T411" s="4" t="s">
        <v>1169</v>
      </c>
      <c r="U411" s="4" t="s">
        <v>39</v>
      </c>
      <c r="V411" s="4" t="s">
        <v>39</v>
      </c>
      <c r="W411" s="4" t="s">
        <v>1170</v>
      </c>
      <c r="X411" s="4" t="s">
        <v>39</v>
      </c>
      <c r="Y411"/>
      <c r="Z411"/>
      <c r="AA411" s="4" t="s">
        <v>115</v>
      </c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 t="s">
        <v>28</v>
      </c>
      <c r="B413" s="4" t="s">
        <v>1948</v>
      </c>
      <c r="C413"/>
      <c r="D413" s="4" t="s">
        <v>1949</v>
      </c>
      <c r="E413" s="4" t="s">
        <v>1149</v>
      </c>
      <c r="F413" s="4" t="s">
        <v>1163</v>
      </c>
      <c r="G413" s="4" t="s">
        <v>1950</v>
      </c>
      <c r="H413" s="4" t="s">
        <v>1951</v>
      </c>
      <c r="I413" s="4" t="s">
        <v>1952</v>
      </c>
      <c r="J413" s="4" t="s">
        <v>319</v>
      </c>
      <c r="K413" s="4" t="s">
        <v>320</v>
      </c>
      <c r="L413" s="4" t="s">
        <v>1724</v>
      </c>
      <c r="M413" s="4" t="s">
        <v>1953</v>
      </c>
      <c r="N413"/>
      <c r="O413" s="4" t="s">
        <v>84</v>
      </c>
      <c r="P413" s="4" t="s">
        <v>55</v>
      </c>
      <c r="Q413" s="4" t="s">
        <v>1168</v>
      </c>
      <c r="R413"/>
      <c r="S413"/>
      <c r="T413" s="4" t="s">
        <v>1169</v>
      </c>
      <c r="U413" s="4" t="s">
        <v>39</v>
      </c>
      <c r="V413" s="4" t="s">
        <v>39</v>
      </c>
      <c r="W413" s="4" t="s">
        <v>1170</v>
      </c>
      <c r="X413" s="4" t="s">
        <v>39</v>
      </c>
      <c r="Y413"/>
      <c r="Z413"/>
      <c r="AA413" s="4" t="s">
        <v>320</v>
      </c>
    </row>
    <row r="414" spans="1:27" ht="12.75" x14ac:dyDescent="0.2">
      <c r="A414" s="4" t="s">
        <v>45</v>
      </c>
      <c r="B414" s="4" t="s">
        <v>1948</v>
      </c>
      <c r="C414"/>
      <c r="D414" s="4" t="s">
        <v>1949</v>
      </c>
      <c r="E414" s="4" t="s">
        <v>1149</v>
      </c>
      <c r="F414" s="4" t="s">
        <v>1171</v>
      </c>
      <c r="G414" s="4" t="s">
        <v>1950</v>
      </c>
      <c r="H414" s="4" t="s">
        <v>1951</v>
      </c>
      <c r="I414" s="4" t="s">
        <v>1952</v>
      </c>
      <c r="J414" s="4" t="s">
        <v>319</v>
      </c>
      <c r="K414" s="4" t="s">
        <v>320</v>
      </c>
      <c r="L414" s="4" t="s">
        <v>1724</v>
      </c>
      <c r="M414" s="4" t="s">
        <v>1953</v>
      </c>
      <c r="N414"/>
      <c r="O414" s="4" t="s">
        <v>84</v>
      </c>
      <c r="P414" s="4" t="s">
        <v>55</v>
      </c>
      <c r="Q414" s="4" t="s">
        <v>1168</v>
      </c>
      <c r="R414"/>
      <c r="S414"/>
      <c r="T414" s="4" t="s">
        <v>1169</v>
      </c>
      <c r="U414" s="4" t="s">
        <v>39</v>
      </c>
      <c r="V414" s="4" t="s">
        <v>39</v>
      </c>
      <c r="W414" s="4" t="s">
        <v>1170</v>
      </c>
      <c r="X414" s="4" t="s">
        <v>39</v>
      </c>
      <c r="Y414"/>
      <c r="Z414"/>
      <c r="AA414" s="4" t="s">
        <v>320</v>
      </c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 t="s">
        <v>28</v>
      </c>
      <c r="B416" s="4" t="s">
        <v>1954</v>
      </c>
      <c r="C416"/>
      <c r="D416" s="4" t="s">
        <v>1955</v>
      </c>
      <c r="E416" s="4" t="s">
        <v>1149</v>
      </c>
      <c r="F416" s="4" t="s">
        <v>1163</v>
      </c>
      <c r="G416" s="4" t="s">
        <v>1956</v>
      </c>
      <c r="H416" s="4" t="s">
        <v>1957</v>
      </c>
      <c r="I416" s="4" t="s">
        <v>1958</v>
      </c>
      <c r="J416" s="4" t="s">
        <v>115</v>
      </c>
      <c r="K416" s="4" t="s">
        <v>128</v>
      </c>
      <c r="L416" s="4" t="s">
        <v>1707</v>
      </c>
      <c r="M416" s="4" t="s">
        <v>1708</v>
      </c>
      <c r="N416"/>
      <c r="O416" s="4" t="s">
        <v>119</v>
      </c>
      <c r="P416" s="4" t="s">
        <v>55</v>
      </c>
      <c r="Q416" s="4" t="s">
        <v>1168</v>
      </c>
      <c r="R416"/>
      <c r="S416"/>
      <c r="T416" s="4" t="s">
        <v>1169</v>
      </c>
      <c r="U416" s="4" t="s">
        <v>39</v>
      </c>
      <c r="V416" s="4" t="s">
        <v>39</v>
      </c>
      <c r="W416" s="4" t="s">
        <v>1170</v>
      </c>
      <c r="X416" s="4" t="s">
        <v>39</v>
      </c>
      <c r="Y416"/>
      <c r="Z416"/>
      <c r="AA416" s="4" t="s">
        <v>115</v>
      </c>
    </row>
    <row r="417" spans="1:27" ht="12.75" x14ac:dyDescent="0.2">
      <c r="A417" s="4" t="s">
        <v>45</v>
      </c>
      <c r="B417" s="4" t="s">
        <v>1954</v>
      </c>
      <c r="C417"/>
      <c r="D417" s="4" t="s">
        <v>1955</v>
      </c>
      <c r="E417" s="4" t="s">
        <v>1149</v>
      </c>
      <c r="F417" s="4" t="s">
        <v>1171</v>
      </c>
      <c r="G417" s="4" t="s">
        <v>1956</v>
      </c>
      <c r="H417" s="4" t="s">
        <v>1957</v>
      </c>
      <c r="I417" s="4" t="s">
        <v>1958</v>
      </c>
      <c r="J417" s="4" t="s">
        <v>115</v>
      </c>
      <c r="K417" s="4" t="s">
        <v>128</v>
      </c>
      <c r="L417" s="4" t="s">
        <v>1707</v>
      </c>
      <c r="M417" s="4" t="s">
        <v>1708</v>
      </c>
      <c r="N417"/>
      <c r="O417" s="4" t="s">
        <v>119</v>
      </c>
      <c r="P417" s="4" t="s">
        <v>55</v>
      </c>
      <c r="Q417" s="4" t="s">
        <v>1168</v>
      </c>
      <c r="R417"/>
      <c r="S417"/>
      <c r="T417" s="4" t="s">
        <v>1169</v>
      </c>
      <c r="U417" s="4" t="s">
        <v>39</v>
      </c>
      <c r="V417" s="4" t="s">
        <v>39</v>
      </c>
      <c r="W417" s="4" t="s">
        <v>1170</v>
      </c>
      <c r="X417" s="4" t="s">
        <v>39</v>
      </c>
      <c r="Y417"/>
      <c r="Z417"/>
      <c r="AA417" s="4" t="s">
        <v>115</v>
      </c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 t="s">
        <v>28</v>
      </c>
      <c r="B419" s="4" t="s">
        <v>1959</v>
      </c>
      <c r="C419"/>
      <c r="D419" s="4" t="s">
        <v>1960</v>
      </c>
      <c r="E419" s="4" t="s">
        <v>1149</v>
      </c>
      <c r="F419" s="4" t="s">
        <v>1163</v>
      </c>
      <c r="G419" s="4" t="s">
        <v>1961</v>
      </c>
      <c r="H419" s="4" t="s">
        <v>1962</v>
      </c>
      <c r="I419" s="4" t="s">
        <v>1962</v>
      </c>
      <c r="J419" s="4" t="s">
        <v>115</v>
      </c>
      <c r="K419" s="4" t="s">
        <v>389</v>
      </c>
      <c r="L419" s="4" t="s">
        <v>1963</v>
      </c>
      <c r="M419" s="4" t="s">
        <v>391</v>
      </c>
      <c r="N419"/>
      <c r="O419" s="4" t="s">
        <v>393</v>
      </c>
      <c r="P419" s="4" t="s">
        <v>55</v>
      </c>
      <c r="Q419" s="4" t="s">
        <v>1168</v>
      </c>
      <c r="R419"/>
      <c r="S419"/>
      <c r="T419" s="4" t="s">
        <v>1169</v>
      </c>
      <c r="U419" s="4" t="s">
        <v>39</v>
      </c>
      <c r="V419" s="4" t="s">
        <v>39</v>
      </c>
      <c r="W419" s="4" t="s">
        <v>1170</v>
      </c>
      <c r="X419" s="4" t="s">
        <v>39</v>
      </c>
      <c r="Y419"/>
      <c r="Z419"/>
      <c r="AA419" s="4" t="s">
        <v>115</v>
      </c>
    </row>
    <row r="420" spans="1:27" ht="12.75" x14ac:dyDescent="0.2">
      <c r="A420" s="4" t="s">
        <v>45</v>
      </c>
      <c r="B420" s="4" t="s">
        <v>1959</v>
      </c>
      <c r="C420"/>
      <c r="D420" s="4" t="s">
        <v>1960</v>
      </c>
      <c r="E420" s="4" t="s">
        <v>1149</v>
      </c>
      <c r="F420" s="4" t="s">
        <v>1171</v>
      </c>
      <c r="G420" s="4" t="s">
        <v>1961</v>
      </c>
      <c r="H420" s="4" t="s">
        <v>1962</v>
      </c>
      <c r="I420" s="4" t="s">
        <v>1962</v>
      </c>
      <c r="J420" s="4" t="s">
        <v>115</v>
      </c>
      <c r="K420" s="4" t="s">
        <v>389</v>
      </c>
      <c r="L420" s="4" t="s">
        <v>1963</v>
      </c>
      <c r="M420" s="4" t="s">
        <v>391</v>
      </c>
      <c r="N420"/>
      <c r="O420" s="4" t="s">
        <v>393</v>
      </c>
      <c r="P420" s="4" t="s">
        <v>55</v>
      </c>
      <c r="Q420" s="4" t="s">
        <v>1168</v>
      </c>
      <c r="R420"/>
      <c r="S420"/>
      <c r="T420" s="4" t="s">
        <v>1169</v>
      </c>
      <c r="U420" s="4" t="s">
        <v>39</v>
      </c>
      <c r="V420" s="4" t="s">
        <v>39</v>
      </c>
      <c r="W420" s="4" t="s">
        <v>1170</v>
      </c>
      <c r="X420" s="4" t="s">
        <v>39</v>
      </c>
      <c r="Y420"/>
      <c r="Z420"/>
      <c r="AA420" s="4" t="s">
        <v>115</v>
      </c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 t="s">
        <v>28</v>
      </c>
      <c r="B422" s="4" t="s">
        <v>1964</v>
      </c>
      <c r="C422"/>
      <c r="D422" s="4" t="s">
        <v>1965</v>
      </c>
      <c r="E422" s="4" t="s">
        <v>1149</v>
      </c>
      <c r="F422" s="4" t="s">
        <v>1163</v>
      </c>
      <c r="G422" s="4" t="s">
        <v>1966</v>
      </c>
      <c r="H422" s="4" t="s">
        <v>1966</v>
      </c>
      <c r="I422" s="4" t="s">
        <v>1966</v>
      </c>
      <c r="J422" s="4" t="s">
        <v>115</v>
      </c>
      <c r="K422" s="4" t="s">
        <v>459</v>
      </c>
      <c r="L422" s="4" t="s">
        <v>1967</v>
      </c>
      <c r="M422" s="4" t="s">
        <v>1968</v>
      </c>
      <c r="N422"/>
      <c r="O422" s="4" t="s">
        <v>393</v>
      </c>
      <c r="P422" s="4" t="s">
        <v>55</v>
      </c>
      <c r="Q422" s="4" t="s">
        <v>1168</v>
      </c>
      <c r="R422"/>
      <c r="S422"/>
      <c r="T422" s="4" t="s">
        <v>1169</v>
      </c>
      <c r="U422" s="4" t="s">
        <v>39</v>
      </c>
      <c r="V422" s="4" t="s">
        <v>39</v>
      </c>
      <c r="W422" s="4" t="s">
        <v>1170</v>
      </c>
      <c r="X422" s="4" t="s">
        <v>39</v>
      </c>
      <c r="Y422"/>
      <c r="Z422"/>
      <c r="AA422" s="4" t="s">
        <v>115</v>
      </c>
    </row>
    <row r="423" spans="1:27" ht="12.75" x14ac:dyDescent="0.2">
      <c r="A423" s="4" t="s">
        <v>45</v>
      </c>
      <c r="B423" s="4" t="s">
        <v>1964</v>
      </c>
      <c r="C423"/>
      <c r="D423" s="4" t="s">
        <v>1965</v>
      </c>
      <c r="E423" s="4" t="s">
        <v>1149</v>
      </c>
      <c r="F423" s="4" t="s">
        <v>1171</v>
      </c>
      <c r="G423" s="4" t="s">
        <v>1966</v>
      </c>
      <c r="H423" s="4" t="s">
        <v>1966</v>
      </c>
      <c r="I423" s="4" t="s">
        <v>1966</v>
      </c>
      <c r="J423" s="4" t="s">
        <v>115</v>
      </c>
      <c r="K423" s="4" t="s">
        <v>459</v>
      </c>
      <c r="L423" s="4" t="s">
        <v>1967</v>
      </c>
      <c r="M423" s="4" t="s">
        <v>1968</v>
      </c>
      <c r="N423"/>
      <c r="O423" s="4" t="s">
        <v>393</v>
      </c>
      <c r="P423" s="4" t="s">
        <v>55</v>
      </c>
      <c r="Q423" s="4" t="s">
        <v>1168</v>
      </c>
      <c r="R423"/>
      <c r="S423"/>
      <c r="T423" s="4" t="s">
        <v>1169</v>
      </c>
      <c r="U423" s="4" t="s">
        <v>39</v>
      </c>
      <c r="V423" s="4" t="s">
        <v>39</v>
      </c>
      <c r="W423" s="4" t="s">
        <v>1170</v>
      </c>
      <c r="X423" s="4" t="s">
        <v>39</v>
      </c>
      <c r="Y423"/>
      <c r="Z423"/>
      <c r="AA423" s="4" t="s">
        <v>115</v>
      </c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 t="s">
        <v>28</v>
      </c>
      <c r="B425" s="4" t="s">
        <v>1969</v>
      </c>
      <c r="C425"/>
      <c r="D425" s="4" t="s">
        <v>1970</v>
      </c>
      <c r="E425" s="4" t="s">
        <v>1149</v>
      </c>
      <c r="F425" s="4" t="s">
        <v>1163</v>
      </c>
      <c r="G425" s="4" t="s">
        <v>1971</v>
      </c>
      <c r="H425" s="4" t="s">
        <v>1972</v>
      </c>
      <c r="I425" s="4" t="s">
        <v>1972</v>
      </c>
      <c r="J425" s="4" t="s">
        <v>115</v>
      </c>
      <c r="K425" s="4" t="s">
        <v>798</v>
      </c>
      <c r="L425" s="4" t="s">
        <v>1973</v>
      </c>
      <c r="M425" s="4" t="s">
        <v>1974</v>
      </c>
      <c r="N425"/>
      <c r="O425" s="4" t="s">
        <v>119</v>
      </c>
      <c r="P425" s="4" t="s">
        <v>55</v>
      </c>
      <c r="Q425" s="4" t="s">
        <v>1168</v>
      </c>
      <c r="R425"/>
      <c r="S425"/>
      <c r="T425" s="4" t="s">
        <v>1169</v>
      </c>
      <c r="U425" s="4" t="s">
        <v>39</v>
      </c>
      <c r="V425" s="4" t="s">
        <v>39</v>
      </c>
      <c r="W425" s="4" t="s">
        <v>1170</v>
      </c>
      <c r="X425" s="4" t="s">
        <v>39</v>
      </c>
      <c r="Y425"/>
      <c r="Z425"/>
      <c r="AA425" s="4" t="s">
        <v>115</v>
      </c>
    </row>
    <row r="426" spans="1:27" ht="12.75" x14ac:dyDescent="0.2">
      <c r="A426" s="4" t="s">
        <v>45</v>
      </c>
      <c r="B426" s="4" t="s">
        <v>1969</v>
      </c>
      <c r="C426"/>
      <c r="D426" s="4" t="s">
        <v>1970</v>
      </c>
      <c r="E426" s="4" t="s">
        <v>1149</v>
      </c>
      <c r="F426" s="4" t="s">
        <v>1171</v>
      </c>
      <c r="G426" s="4" t="s">
        <v>1971</v>
      </c>
      <c r="H426" s="4" t="s">
        <v>1972</v>
      </c>
      <c r="I426" s="4" t="s">
        <v>1972</v>
      </c>
      <c r="J426" s="4" t="s">
        <v>115</v>
      </c>
      <c r="K426" s="4" t="s">
        <v>798</v>
      </c>
      <c r="L426" s="4" t="s">
        <v>1973</v>
      </c>
      <c r="M426" s="4" t="s">
        <v>1974</v>
      </c>
      <c r="N426"/>
      <c r="O426" s="4" t="s">
        <v>119</v>
      </c>
      <c r="P426" s="4" t="s">
        <v>55</v>
      </c>
      <c r="Q426" s="4" t="s">
        <v>1168</v>
      </c>
      <c r="R426"/>
      <c r="S426"/>
      <c r="T426" s="4" t="s">
        <v>1169</v>
      </c>
      <c r="U426" s="4" t="s">
        <v>39</v>
      </c>
      <c r="V426" s="4" t="s">
        <v>39</v>
      </c>
      <c r="W426" s="4" t="s">
        <v>1170</v>
      </c>
      <c r="X426" s="4" t="s">
        <v>39</v>
      </c>
      <c r="Y426"/>
      <c r="Z426"/>
      <c r="AA426" s="4" t="s">
        <v>115</v>
      </c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 t="s">
        <v>28</v>
      </c>
      <c r="B428" s="4" t="s">
        <v>1975</v>
      </c>
      <c r="C428"/>
      <c r="D428"/>
      <c r="E428" s="4" t="s">
        <v>1149</v>
      </c>
      <c r="F428" s="4" t="s">
        <v>1163</v>
      </c>
      <c r="G428" s="4" t="s">
        <v>1976</v>
      </c>
      <c r="H428" s="4" t="s">
        <v>1977</v>
      </c>
      <c r="I428" s="4" t="s">
        <v>1977</v>
      </c>
      <c r="J428" s="4" t="s">
        <v>115</v>
      </c>
      <c r="K428" s="4" t="s">
        <v>389</v>
      </c>
      <c r="L428" s="4" t="s">
        <v>1978</v>
      </c>
      <c r="M428" s="4" t="s">
        <v>1979</v>
      </c>
      <c r="N428"/>
      <c r="O428" s="4" t="s">
        <v>393</v>
      </c>
      <c r="P428" s="4" t="s">
        <v>55</v>
      </c>
      <c r="Q428" s="4" t="s">
        <v>1168</v>
      </c>
      <c r="R428"/>
      <c r="S428"/>
      <c r="T428" s="4" t="s">
        <v>1169</v>
      </c>
      <c r="U428" s="4" t="s">
        <v>39</v>
      </c>
      <c r="V428" s="4" t="s">
        <v>39</v>
      </c>
      <c r="W428" s="4" t="s">
        <v>1170</v>
      </c>
      <c r="X428" s="4" t="s">
        <v>39</v>
      </c>
      <c r="Y428"/>
      <c r="Z428"/>
      <c r="AA428" s="4" t="s">
        <v>115</v>
      </c>
    </row>
    <row r="429" spans="1:27" ht="12.75" x14ac:dyDescent="0.2">
      <c r="A429" s="4" t="s">
        <v>45</v>
      </c>
      <c r="B429" s="4" t="s">
        <v>1975</v>
      </c>
      <c r="C429"/>
      <c r="D429"/>
      <c r="E429" s="4" t="s">
        <v>1149</v>
      </c>
      <c r="F429" s="4" t="s">
        <v>1171</v>
      </c>
      <c r="G429" s="4" t="s">
        <v>1976</v>
      </c>
      <c r="H429" s="4" t="s">
        <v>1977</v>
      </c>
      <c r="I429" s="4" t="s">
        <v>1977</v>
      </c>
      <c r="J429" s="4" t="s">
        <v>115</v>
      </c>
      <c r="K429" s="4" t="s">
        <v>389</v>
      </c>
      <c r="L429" s="4" t="s">
        <v>1978</v>
      </c>
      <c r="M429" s="4" t="s">
        <v>1979</v>
      </c>
      <c r="N429"/>
      <c r="O429" s="4" t="s">
        <v>393</v>
      </c>
      <c r="P429" s="4" t="s">
        <v>55</v>
      </c>
      <c r="Q429" s="4" t="s">
        <v>1168</v>
      </c>
      <c r="R429"/>
      <c r="S429"/>
      <c r="T429" s="4" t="s">
        <v>1169</v>
      </c>
      <c r="U429" s="4" t="s">
        <v>39</v>
      </c>
      <c r="V429" s="4" t="s">
        <v>39</v>
      </c>
      <c r="W429" s="4" t="s">
        <v>1170</v>
      </c>
      <c r="X429" s="4" t="s">
        <v>39</v>
      </c>
      <c r="Y429"/>
      <c r="Z429"/>
      <c r="AA429" s="4" t="s">
        <v>115</v>
      </c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 t="s">
        <v>28</v>
      </c>
      <c r="B431" s="4" t="s">
        <v>1980</v>
      </c>
      <c r="C431"/>
      <c r="D431"/>
      <c r="E431" s="4" t="s">
        <v>1149</v>
      </c>
      <c r="F431" s="4" t="s">
        <v>1163</v>
      </c>
      <c r="G431" s="4" t="s">
        <v>1981</v>
      </c>
      <c r="H431" s="4" t="s">
        <v>1981</v>
      </c>
      <c r="I431" s="4" t="s">
        <v>1981</v>
      </c>
      <c r="J431" s="4" t="s">
        <v>115</v>
      </c>
      <c r="K431" s="4" t="s">
        <v>368</v>
      </c>
      <c r="L431" s="4" t="s">
        <v>1982</v>
      </c>
      <c r="M431" s="4" t="s">
        <v>1983</v>
      </c>
      <c r="N431"/>
      <c r="O431" s="4" t="s">
        <v>143</v>
      </c>
      <c r="P431" s="4" t="s">
        <v>55</v>
      </c>
      <c r="Q431" s="4" t="s">
        <v>1168</v>
      </c>
      <c r="R431"/>
      <c r="S431"/>
      <c r="T431" s="4" t="s">
        <v>1169</v>
      </c>
      <c r="U431" s="4" t="s">
        <v>39</v>
      </c>
      <c r="V431" s="4" t="s">
        <v>39</v>
      </c>
      <c r="W431" s="4" t="s">
        <v>1170</v>
      </c>
      <c r="X431" s="4" t="s">
        <v>39</v>
      </c>
      <c r="Y431"/>
      <c r="Z431"/>
      <c r="AA431" s="4" t="s">
        <v>115</v>
      </c>
    </row>
    <row r="432" spans="1:27" ht="12.75" x14ac:dyDescent="0.2">
      <c r="A432" s="4" t="s">
        <v>45</v>
      </c>
      <c r="B432" s="4" t="s">
        <v>1980</v>
      </c>
      <c r="C432"/>
      <c r="D432"/>
      <c r="E432" s="4" t="s">
        <v>1149</v>
      </c>
      <c r="F432" s="4" t="s">
        <v>1171</v>
      </c>
      <c r="G432" s="4" t="s">
        <v>1981</v>
      </c>
      <c r="H432" s="4" t="s">
        <v>1981</v>
      </c>
      <c r="I432" s="4" t="s">
        <v>1981</v>
      </c>
      <c r="J432" s="4" t="s">
        <v>115</v>
      </c>
      <c r="K432" s="4" t="s">
        <v>368</v>
      </c>
      <c r="L432" s="4" t="s">
        <v>1982</v>
      </c>
      <c r="M432" s="4" t="s">
        <v>1983</v>
      </c>
      <c r="N432"/>
      <c r="O432" s="4" t="s">
        <v>143</v>
      </c>
      <c r="P432" s="4" t="s">
        <v>55</v>
      </c>
      <c r="Q432" s="4" t="s">
        <v>1168</v>
      </c>
      <c r="R432"/>
      <c r="S432"/>
      <c r="T432" s="4" t="s">
        <v>1169</v>
      </c>
      <c r="U432" s="4" t="s">
        <v>39</v>
      </c>
      <c r="V432" s="4" t="s">
        <v>39</v>
      </c>
      <c r="W432" s="4" t="s">
        <v>1170</v>
      </c>
      <c r="X432" s="4" t="s">
        <v>39</v>
      </c>
      <c r="Y432"/>
      <c r="Z432"/>
      <c r="AA432" s="4" t="s">
        <v>115</v>
      </c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 t="s">
        <v>28</v>
      </c>
      <c r="B434" s="4" t="s">
        <v>1984</v>
      </c>
      <c r="C434"/>
      <c r="D434"/>
      <c r="E434" s="4" t="s">
        <v>1149</v>
      </c>
      <c r="F434" s="4" t="s">
        <v>1163</v>
      </c>
      <c r="G434" s="4" t="s">
        <v>1985</v>
      </c>
      <c r="H434" s="4" t="s">
        <v>1986</v>
      </c>
      <c r="I434" s="4" t="s">
        <v>1986</v>
      </c>
      <c r="J434" s="4" t="s">
        <v>115</v>
      </c>
      <c r="K434" s="4" t="s">
        <v>258</v>
      </c>
      <c r="L434" s="4" t="s">
        <v>1987</v>
      </c>
      <c r="M434" s="4" t="s">
        <v>1988</v>
      </c>
      <c r="N434"/>
      <c r="O434" s="4" t="s">
        <v>143</v>
      </c>
      <c r="P434" s="4" t="s">
        <v>55</v>
      </c>
      <c r="Q434" s="4" t="s">
        <v>1168</v>
      </c>
      <c r="R434"/>
      <c r="S434"/>
      <c r="T434" s="4" t="s">
        <v>1169</v>
      </c>
      <c r="U434" s="4" t="s">
        <v>39</v>
      </c>
      <c r="V434" s="4" t="s">
        <v>39</v>
      </c>
      <c r="W434" s="4" t="s">
        <v>1170</v>
      </c>
      <c r="X434" s="4" t="s">
        <v>39</v>
      </c>
      <c r="Y434"/>
      <c r="Z434"/>
      <c r="AA434" s="4" t="s">
        <v>115</v>
      </c>
    </row>
    <row r="435" spans="1:27" ht="12.75" x14ac:dyDescent="0.2">
      <c r="A435" s="4" t="s">
        <v>45</v>
      </c>
      <c r="B435" s="4" t="s">
        <v>1984</v>
      </c>
      <c r="C435"/>
      <c r="D435"/>
      <c r="E435" s="4" t="s">
        <v>1149</v>
      </c>
      <c r="F435" s="4" t="s">
        <v>1171</v>
      </c>
      <c r="G435" s="4" t="s">
        <v>1985</v>
      </c>
      <c r="H435" s="4" t="s">
        <v>1986</v>
      </c>
      <c r="I435" s="4" t="s">
        <v>1986</v>
      </c>
      <c r="J435" s="4" t="s">
        <v>115</v>
      </c>
      <c r="K435" s="4" t="s">
        <v>258</v>
      </c>
      <c r="L435" s="4" t="s">
        <v>1987</v>
      </c>
      <c r="M435" s="4" t="s">
        <v>1988</v>
      </c>
      <c r="N435"/>
      <c r="O435" s="4" t="s">
        <v>143</v>
      </c>
      <c r="P435" s="4" t="s">
        <v>55</v>
      </c>
      <c r="Q435" s="4" t="s">
        <v>1168</v>
      </c>
      <c r="R435"/>
      <c r="S435"/>
      <c r="T435" s="4" t="s">
        <v>1169</v>
      </c>
      <c r="U435" s="4" t="s">
        <v>39</v>
      </c>
      <c r="V435" s="4" t="s">
        <v>39</v>
      </c>
      <c r="W435" s="4" t="s">
        <v>1170</v>
      </c>
      <c r="X435" s="4" t="s">
        <v>39</v>
      </c>
      <c r="Y435"/>
      <c r="Z435"/>
      <c r="AA435" s="4" t="s">
        <v>115</v>
      </c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 t="s">
        <v>28</v>
      </c>
      <c r="B437" s="4" t="s">
        <v>1168</v>
      </c>
      <c r="C437"/>
      <c r="D437"/>
      <c r="E437" s="4" t="s">
        <v>1149</v>
      </c>
      <c r="F437" s="4" t="s">
        <v>1163</v>
      </c>
      <c r="G437" s="4" t="s">
        <v>1989</v>
      </c>
      <c r="H437" s="4" t="s">
        <v>1990</v>
      </c>
      <c r="I437" s="4" t="s">
        <v>1991</v>
      </c>
      <c r="J437" s="4" t="s">
        <v>115</v>
      </c>
      <c r="K437" s="4" t="s">
        <v>42</v>
      </c>
      <c r="L437"/>
      <c r="M437"/>
      <c r="N437"/>
      <c r="O437" s="4" t="s">
        <v>1728</v>
      </c>
      <c r="P437" s="4" t="s">
        <v>55</v>
      </c>
      <c r="Q437" s="4" t="s">
        <v>1168</v>
      </c>
      <c r="R437"/>
      <c r="S437"/>
      <c r="T437" s="4" t="s">
        <v>1169</v>
      </c>
      <c r="U437" s="4" t="s">
        <v>39</v>
      </c>
      <c r="V437" s="4" t="s">
        <v>39</v>
      </c>
      <c r="W437" s="4" t="s">
        <v>1170</v>
      </c>
      <c r="X437" s="4" t="s">
        <v>39</v>
      </c>
      <c r="Y437"/>
      <c r="Z437"/>
      <c r="AA437" s="4" t="s">
        <v>115</v>
      </c>
    </row>
    <row r="438" spans="1:27" ht="12.75" x14ac:dyDescent="0.2">
      <c r="A438" s="4" t="s">
        <v>45</v>
      </c>
      <c r="B438" s="4" t="s">
        <v>1168</v>
      </c>
      <c r="C438"/>
      <c r="D438"/>
      <c r="E438" s="4" t="s">
        <v>1149</v>
      </c>
      <c r="F438" s="4" t="s">
        <v>1729</v>
      </c>
      <c r="G438" s="4" t="s">
        <v>1989</v>
      </c>
      <c r="H438" s="4" t="s">
        <v>1990</v>
      </c>
      <c r="I438" s="4" t="s">
        <v>1991</v>
      </c>
      <c r="J438" s="4" t="s">
        <v>115</v>
      </c>
      <c r="K438" s="4" t="s">
        <v>1992</v>
      </c>
      <c r="L438"/>
      <c r="M438"/>
      <c r="N438"/>
      <c r="O438" s="4" t="s">
        <v>1728</v>
      </c>
      <c r="P438" s="4" t="s">
        <v>55</v>
      </c>
      <c r="Q438" s="4" t="s">
        <v>1168</v>
      </c>
      <c r="R438"/>
      <c r="S438"/>
      <c r="T438" s="4" t="s">
        <v>1169</v>
      </c>
      <c r="U438" s="4" t="s">
        <v>39</v>
      </c>
      <c r="V438" s="4" t="s">
        <v>39</v>
      </c>
      <c r="W438" s="4" t="s">
        <v>1170</v>
      </c>
      <c r="X438" s="4" t="s">
        <v>39</v>
      </c>
      <c r="Y438"/>
      <c r="Z438"/>
      <c r="AA438" s="4" t="s">
        <v>115</v>
      </c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 t="s">
        <v>28</v>
      </c>
      <c r="B440" s="4" t="s">
        <v>1993</v>
      </c>
      <c r="C440"/>
      <c r="D440"/>
      <c r="E440" s="4" t="s">
        <v>1149</v>
      </c>
      <c r="F440" s="4" t="s">
        <v>31</v>
      </c>
      <c r="G440" s="4" t="s">
        <v>1994</v>
      </c>
      <c r="H440" s="4" t="s">
        <v>1995</v>
      </c>
      <c r="I440" s="4" t="s">
        <v>1996</v>
      </c>
      <c r="J440" s="4" t="s">
        <v>115</v>
      </c>
      <c r="K440"/>
      <c r="L440"/>
      <c r="M440"/>
      <c r="N440"/>
      <c r="O440" s="4" t="s">
        <v>1728</v>
      </c>
      <c r="P440" s="4" t="s">
        <v>55</v>
      </c>
      <c r="Q440" s="4" t="s">
        <v>1993</v>
      </c>
      <c r="R440"/>
      <c r="S440"/>
      <c r="T440" s="4" t="s">
        <v>1997</v>
      </c>
      <c r="U440" s="4" t="s">
        <v>39</v>
      </c>
      <c r="V440" s="4" t="s">
        <v>42</v>
      </c>
      <c r="W440" s="4" t="s">
        <v>43</v>
      </c>
      <c r="X440" s="4" t="s">
        <v>39</v>
      </c>
      <c r="Y440"/>
      <c r="Z440"/>
      <c r="AA440" s="4" t="s">
        <v>115</v>
      </c>
    </row>
    <row r="441" spans="1:27" ht="12.75" x14ac:dyDescent="0.2">
      <c r="A441" s="4" t="s">
        <v>45</v>
      </c>
      <c r="B441" s="4" t="s">
        <v>1993</v>
      </c>
      <c r="C441"/>
      <c r="D441"/>
      <c r="E441" s="4" t="s">
        <v>1149</v>
      </c>
      <c r="F441" s="4" t="s">
        <v>1729</v>
      </c>
      <c r="G441" s="4" t="s">
        <v>1998</v>
      </c>
      <c r="H441" s="4" t="s">
        <v>1999</v>
      </c>
      <c r="I441" s="4" t="s">
        <v>1996</v>
      </c>
      <c r="J441" s="4" t="s">
        <v>115</v>
      </c>
      <c r="K441"/>
      <c r="L441"/>
      <c r="M441"/>
      <c r="N441"/>
      <c r="O441" s="4" t="s">
        <v>1728</v>
      </c>
      <c r="P441" s="4" t="s">
        <v>55</v>
      </c>
      <c r="Q441" s="4" t="s">
        <v>1993</v>
      </c>
      <c r="R441"/>
      <c r="S441"/>
      <c r="T441" s="4" t="s">
        <v>1997</v>
      </c>
      <c r="U441" s="4" t="s">
        <v>39</v>
      </c>
      <c r="V441" s="4" t="s">
        <v>49</v>
      </c>
      <c r="W441" s="4" t="s">
        <v>1182</v>
      </c>
      <c r="X441" s="4" t="s">
        <v>39</v>
      </c>
      <c r="Y441"/>
      <c r="Z441"/>
      <c r="AA441" s="4" t="s">
        <v>115</v>
      </c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 t="s">
        <v>110</v>
      </c>
      <c r="B443" s="4" t="s">
        <v>2000</v>
      </c>
      <c r="C443"/>
      <c r="D443"/>
      <c r="E443" s="4" t="s">
        <v>1149</v>
      </c>
      <c r="F443" s="4" t="s">
        <v>1186</v>
      </c>
      <c r="G443" s="4" t="s">
        <v>2001</v>
      </c>
      <c r="H443" s="4" t="s">
        <v>2002</v>
      </c>
      <c r="I443" s="4" t="s">
        <v>2002</v>
      </c>
      <c r="J443" s="4" t="s">
        <v>115</v>
      </c>
      <c r="K443" s="4" t="s">
        <v>523</v>
      </c>
      <c r="L443" s="4" t="s">
        <v>554</v>
      </c>
      <c r="M443" s="4" t="s">
        <v>2003</v>
      </c>
      <c r="N443" s="4" t="s">
        <v>2004</v>
      </c>
      <c r="O443" s="4" t="s">
        <v>393</v>
      </c>
      <c r="P443" s="4" t="s">
        <v>55</v>
      </c>
      <c r="Q443" s="4" t="s">
        <v>2005</v>
      </c>
      <c r="R443" s="4" t="s">
        <v>2005</v>
      </c>
      <c r="S443"/>
      <c r="T443" s="4" t="s">
        <v>1156</v>
      </c>
      <c r="U443" s="4" t="s">
        <v>39</v>
      </c>
      <c r="V443" s="4" t="s">
        <v>39</v>
      </c>
      <c r="W443" s="4" t="s">
        <v>1192</v>
      </c>
      <c r="X443" s="4" t="s">
        <v>55</v>
      </c>
      <c r="Y443" s="4" t="s">
        <v>2006</v>
      </c>
      <c r="Z443" s="4" t="s">
        <v>1194</v>
      </c>
      <c r="AA443" s="4" t="s">
        <v>115</v>
      </c>
    </row>
    <row r="444" spans="1:27" ht="12.75" x14ac:dyDescent="0.2">
      <c r="A444" s="4" t="s">
        <v>110</v>
      </c>
      <c r="B444" s="4" t="s">
        <v>2007</v>
      </c>
      <c r="C444"/>
      <c r="D444"/>
      <c r="E444" s="4" t="s">
        <v>1149</v>
      </c>
      <c r="F444" s="4" t="s">
        <v>1197</v>
      </c>
      <c r="G444" s="4" t="s">
        <v>2008</v>
      </c>
      <c r="H444" s="4" t="s">
        <v>2008</v>
      </c>
      <c r="I444" s="4" t="s">
        <v>2008</v>
      </c>
      <c r="J444" s="4" t="s">
        <v>115</v>
      </c>
      <c r="K444" s="4" t="s">
        <v>459</v>
      </c>
      <c r="L444" s="4" t="s">
        <v>1967</v>
      </c>
      <c r="M444" s="4" t="s">
        <v>1968</v>
      </c>
      <c r="N444"/>
      <c r="O444" s="4" t="s">
        <v>393</v>
      </c>
      <c r="P444" s="4" t="s">
        <v>55</v>
      </c>
      <c r="Q444" s="4" t="s">
        <v>2009</v>
      </c>
      <c r="R444" s="4" t="s">
        <v>2009</v>
      </c>
      <c r="S444"/>
      <c r="T444" s="4" t="s">
        <v>2010</v>
      </c>
      <c r="U444" s="4" t="s">
        <v>39</v>
      </c>
      <c r="V444" s="4" t="s">
        <v>39</v>
      </c>
      <c r="W444" s="4" t="s">
        <v>1170</v>
      </c>
      <c r="X444" s="4" t="s">
        <v>55</v>
      </c>
      <c r="Y444" s="4" t="s">
        <v>2011</v>
      </c>
      <c r="Z444" s="4" t="s">
        <v>1158</v>
      </c>
      <c r="AA444" s="4" t="s">
        <v>115</v>
      </c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&amp;C&amp;"Arial,Bold"201707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50" style="9" bestFit="1" customWidth="1"/>
    <col min="9" max="9" width="41.5703125" style="9" bestFit="1" customWidth="1"/>
    <col min="10" max="10" width="8.7109375" style="9" bestFit="1" customWidth="1"/>
    <col min="11" max="11" width="8.140625" style="9" bestFit="1" customWidth="1"/>
    <col min="12" max="12" width="26.855468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10"/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11"/>
      <c r="T2" s="10"/>
      <c r="U2" s="10"/>
      <c r="V2" s="10"/>
      <c r="W2" s="10"/>
      <c r="X2" s="10"/>
      <c r="Y2" s="11"/>
      <c r="Z2" s="11"/>
      <c r="AA2" s="10"/>
    </row>
    <row r="3" spans="1:28" customFormat="1" ht="12.75" x14ac:dyDescent="0.2">
      <c r="A3" t="s">
        <v>25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0"/>
      <c r="U3" s="10"/>
      <c r="V3" s="10"/>
      <c r="W3" s="10"/>
      <c r="X3" s="10"/>
      <c r="Y3" s="11"/>
      <c r="Z3" s="11"/>
      <c r="AA3" s="10"/>
    </row>
    <row r="4" spans="1:28" customFormat="1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8" customFormat="1" ht="12.75" x14ac:dyDescent="0.2">
      <c r="A5" s="10"/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10"/>
      <c r="N5" s="11"/>
      <c r="O5" s="10"/>
      <c r="P5" s="10"/>
      <c r="Q5" s="10"/>
      <c r="R5" s="11"/>
      <c r="S5" s="11"/>
      <c r="T5" s="10"/>
      <c r="U5" s="10"/>
      <c r="V5" s="10"/>
      <c r="W5" s="10"/>
      <c r="X5" s="10"/>
      <c r="Y5" s="11"/>
      <c r="Z5" s="11"/>
      <c r="AA5" s="10"/>
      <c r="AB5" s="4"/>
    </row>
    <row r="6" spans="1:28" customFormat="1" ht="12.75" x14ac:dyDescent="0.2">
      <c r="A6" s="10"/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0"/>
      <c r="Q6" s="10"/>
      <c r="R6" s="11"/>
      <c r="S6" s="11"/>
      <c r="T6" s="10"/>
      <c r="U6" s="10"/>
      <c r="V6" s="10"/>
      <c r="W6" s="10"/>
      <c r="X6" s="10"/>
      <c r="Y6" s="11"/>
      <c r="Z6" s="11"/>
      <c r="AA6" s="10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&amp;C&amp;"Arial,Bold"201707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7109375" style="4" customWidth="1"/>
    <col min="7" max="7" width="35.5703125" style="4" bestFit="1" customWidth="1"/>
    <col min="8" max="8" width="40.42578125" style="4" bestFit="1" customWidth="1"/>
    <col min="9" max="9" width="37.28515625" style="4" bestFit="1" customWidth="1"/>
    <col min="10" max="10" width="8.7109375" style="4" bestFit="1" customWidth="1"/>
    <col min="11" max="11" width="8.140625" style="4" bestFit="1" customWidth="1"/>
    <col min="12" max="12" width="19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.710937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 t="s">
        <v>28</v>
      </c>
      <c r="B2" s="4" t="s">
        <v>29</v>
      </c>
      <c r="E2" s="4" t="s">
        <v>30</v>
      </c>
      <c r="F2" s="4" t="s">
        <v>31</v>
      </c>
      <c r="G2" s="4" t="s">
        <v>32</v>
      </c>
      <c r="H2" s="4" t="s">
        <v>33</v>
      </c>
      <c r="I2" s="4" t="s">
        <v>34</v>
      </c>
      <c r="J2" s="4" t="s">
        <v>35</v>
      </c>
      <c r="L2" s="4" t="s">
        <v>36</v>
      </c>
      <c r="M2" s="4" t="s">
        <v>37</v>
      </c>
      <c r="O2" s="4" t="s">
        <v>38</v>
      </c>
      <c r="P2" s="4" t="s">
        <v>39</v>
      </c>
      <c r="T2" s="4" t="s">
        <v>40</v>
      </c>
      <c r="U2" s="4" t="s">
        <v>41</v>
      </c>
      <c r="V2" s="4" t="s">
        <v>42</v>
      </c>
      <c r="W2" s="4" t="s">
        <v>43</v>
      </c>
      <c r="X2" s="4" t="s">
        <v>39</v>
      </c>
      <c r="AA2" s="4" t="s">
        <v>44</v>
      </c>
    </row>
    <row r="3" spans="1:27" customFormat="1" x14ac:dyDescent="0.2">
      <c r="A3" s="4" t="s">
        <v>45</v>
      </c>
      <c r="B3" s="4" t="s">
        <v>29</v>
      </c>
      <c r="E3" s="4" t="s">
        <v>30</v>
      </c>
      <c r="F3" s="4" t="s">
        <v>46</v>
      </c>
      <c r="G3" s="4" t="s">
        <v>47</v>
      </c>
      <c r="H3" s="4" t="s">
        <v>48</v>
      </c>
      <c r="I3" s="4" t="s">
        <v>34</v>
      </c>
      <c r="J3" s="4" t="s">
        <v>35</v>
      </c>
      <c r="L3" s="4" t="s">
        <v>36</v>
      </c>
      <c r="M3" s="4" t="s">
        <v>37</v>
      </c>
      <c r="O3" s="4" t="s">
        <v>38</v>
      </c>
      <c r="P3" s="4" t="s">
        <v>39</v>
      </c>
      <c r="T3" s="4" t="s">
        <v>40</v>
      </c>
      <c r="U3" s="4" t="s">
        <v>49</v>
      </c>
      <c r="V3" s="4" t="s">
        <v>49</v>
      </c>
      <c r="W3" s="4" t="s">
        <v>50</v>
      </c>
      <c r="X3" s="4" t="s">
        <v>39</v>
      </c>
      <c r="AA3" s="4" t="s">
        <v>44</v>
      </c>
    </row>
    <row r="4" spans="1:27" customFormat="1" x14ac:dyDescent="0.2"/>
    <row r="5" spans="1:27" customFormat="1" x14ac:dyDescent="0.2">
      <c r="A5" s="4" t="s">
        <v>28</v>
      </c>
      <c r="B5" s="4" t="s">
        <v>51</v>
      </c>
      <c r="E5" s="4" t="s">
        <v>30</v>
      </c>
      <c r="F5" s="4" t="s">
        <v>52</v>
      </c>
      <c r="G5" s="4" t="s">
        <v>53</v>
      </c>
      <c r="H5" s="4" t="s">
        <v>54</v>
      </c>
      <c r="I5" s="4" t="s">
        <v>34</v>
      </c>
      <c r="J5" s="4" t="s">
        <v>35</v>
      </c>
      <c r="L5" s="4" t="s">
        <v>53</v>
      </c>
      <c r="M5" s="4" t="s">
        <v>37</v>
      </c>
      <c r="O5" s="4" t="s">
        <v>38</v>
      </c>
      <c r="P5" s="4" t="s">
        <v>39</v>
      </c>
      <c r="T5" s="4" t="s">
        <v>40</v>
      </c>
      <c r="U5" s="4" t="s">
        <v>55</v>
      </c>
      <c r="V5" s="4" t="s">
        <v>55</v>
      </c>
      <c r="W5" s="4" t="s">
        <v>30</v>
      </c>
      <c r="X5" s="4" t="s">
        <v>39</v>
      </c>
      <c r="AA5" s="4" t="s">
        <v>44</v>
      </c>
    </row>
    <row r="6" spans="1:27" customFormat="1" x14ac:dyDescent="0.2">
      <c r="A6" s="4" t="s">
        <v>45</v>
      </c>
      <c r="B6" s="4" t="s">
        <v>51</v>
      </c>
      <c r="E6" s="4" t="s">
        <v>30</v>
      </c>
      <c r="F6" s="4" t="s">
        <v>46</v>
      </c>
      <c r="G6" s="4" t="s">
        <v>53</v>
      </c>
      <c r="H6" s="4" t="s">
        <v>54</v>
      </c>
      <c r="I6" s="4" t="s">
        <v>34</v>
      </c>
      <c r="J6" s="4" t="s">
        <v>35</v>
      </c>
      <c r="L6" s="4" t="s">
        <v>53</v>
      </c>
      <c r="M6" s="4" t="s">
        <v>37</v>
      </c>
      <c r="O6" s="4" t="s">
        <v>38</v>
      </c>
      <c r="P6" s="4" t="s">
        <v>39</v>
      </c>
      <c r="T6" s="4" t="s">
        <v>40</v>
      </c>
      <c r="U6" s="4" t="s">
        <v>55</v>
      </c>
      <c r="V6" s="4" t="s">
        <v>55</v>
      </c>
      <c r="W6" s="4" t="s">
        <v>30</v>
      </c>
      <c r="X6" s="4" t="s">
        <v>39</v>
      </c>
      <c r="AA6" s="4" t="s">
        <v>44</v>
      </c>
    </row>
    <row r="7" spans="1:27" customFormat="1" x14ac:dyDescent="0.2"/>
    <row r="8" spans="1:27" customFormat="1" x14ac:dyDescent="0.2">
      <c r="A8" s="4" t="s">
        <v>28</v>
      </c>
      <c r="B8" s="4" t="s">
        <v>56</v>
      </c>
      <c r="E8" s="4" t="s">
        <v>30</v>
      </c>
      <c r="F8" s="4" t="s">
        <v>31</v>
      </c>
      <c r="G8" s="4" t="s">
        <v>57</v>
      </c>
      <c r="H8" s="4" t="s">
        <v>33</v>
      </c>
      <c r="I8" s="4" t="s">
        <v>34</v>
      </c>
      <c r="J8" s="4" t="s">
        <v>35</v>
      </c>
      <c r="L8" s="4" t="s">
        <v>58</v>
      </c>
      <c r="M8" s="4" t="s">
        <v>37</v>
      </c>
      <c r="O8" s="4" t="s">
        <v>38</v>
      </c>
      <c r="P8" s="4" t="s">
        <v>39</v>
      </c>
      <c r="T8" s="4" t="s">
        <v>40</v>
      </c>
      <c r="U8" s="4" t="s">
        <v>41</v>
      </c>
      <c r="V8" s="4" t="s">
        <v>42</v>
      </c>
      <c r="W8" s="4" t="s">
        <v>43</v>
      </c>
      <c r="X8" s="4" t="s">
        <v>39</v>
      </c>
      <c r="AA8" s="4" t="s">
        <v>44</v>
      </c>
    </row>
    <row r="9" spans="1:27" customFormat="1" x14ac:dyDescent="0.2">
      <c r="A9" s="4" t="s">
        <v>45</v>
      </c>
      <c r="B9" s="4" t="s">
        <v>56</v>
      </c>
      <c r="E9" s="4" t="s">
        <v>30</v>
      </c>
      <c r="F9" s="4" t="s">
        <v>46</v>
      </c>
      <c r="G9" s="4" t="s">
        <v>59</v>
      </c>
      <c r="H9" s="4" t="s">
        <v>48</v>
      </c>
      <c r="I9" s="4" t="s">
        <v>34</v>
      </c>
      <c r="J9" s="4" t="s">
        <v>35</v>
      </c>
      <c r="L9" s="4" t="s">
        <v>58</v>
      </c>
      <c r="M9" s="4" t="s">
        <v>37</v>
      </c>
      <c r="O9" s="4" t="s">
        <v>38</v>
      </c>
      <c r="P9" s="4" t="s">
        <v>39</v>
      </c>
      <c r="T9" s="4" t="s">
        <v>40</v>
      </c>
      <c r="U9" s="4" t="s">
        <v>49</v>
      </c>
      <c r="V9" s="4" t="s">
        <v>49</v>
      </c>
      <c r="W9" s="4" t="s">
        <v>50</v>
      </c>
      <c r="X9" s="4" t="s">
        <v>39</v>
      </c>
      <c r="AA9" s="4" t="s">
        <v>44</v>
      </c>
    </row>
    <row r="10" spans="1:27" customFormat="1" x14ac:dyDescent="0.2"/>
    <row r="11" spans="1:27" customFormat="1" x14ac:dyDescent="0.2">
      <c r="A11" s="4" t="s">
        <v>28</v>
      </c>
      <c r="B11" s="4" t="s">
        <v>60</v>
      </c>
      <c r="E11" s="4" t="s">
        <v>30</v>
      </c>
      <c r="F11" s="4" t="s">
        <v>31</v>
      </c>
      <c r="G11" s="4" t="s">
        <v>61</v>
      </c>
      <c r="H11" s="4" t="s">
        <v>33</v>
      </c>
      <c r="I11" s="4" t="s">
        <v>34</v>
      </c>
      <c r="J11" s="4" t="s">
        <v>35</v>
      </c>
      <c r="L11" s="4" t="s">
        <v>62</v>
      </c>
      <c r="M11" s="4" t="s">
        <v>37</v>
      </c>
      <c r="O11" s="4" t="s">
        <v>38</v>
      </c>
      <c r="P11" s="4" t="s">
        <v>39</v>
      </c>
      <c r="T11" s="4" t="s">
        <v>40</v>
      </c>
      <c r="U11" s="4" t="s">
        <v>41</v>
      </c>
      <c r="V11" s="4" t="s">
        <v>42</v>
      </c>
      <c r="W11" s="4" t="s">
        <v>43</v>
      </c>
      <c r="X11" s="4" t="s">
        <v>39</v>
      </c>
      <c r="AA11" s="4" t="s">
        <v>44</v>
      </c>
    </row>
    <row r="12" spans="1:27" customFormat="1" x14ac:dyDescent="0.2">
      <c r="A12" s="4" t="s">
        <v>45</v>
      </c>
      <c r="B12" s="4" t="s">
        <v>60</v>
      </c>
      <c r="E12" s="4" t="s">
        <v>30</v>
      </c>
      <c r="F12" s="4" t="s">
        <v>46</v>
      </c>
      <c r="G12" s="4" t="s">
        <v>63</v>
      </c>
      <c r="H12" s="4" t="s">
        <v>48</v>
      </c>
      <c r="I12" s="4" t="s">
        <v>34</v>
      </c>
      <c r="J12" s="4" t="s">
        <v>35</v>
      </c>
      <c r="L12" s="4" t="s">
        <v>62</v>
      </c>
      <c r="M12" s="4" t="s">
        <v>37</v>
      </c>
      <c r="O12" s="4" t="s">
        <v>38</v>
      </c>
      <c r="P12" s="4" t="s">
        <v>39</v>
      </c>
      <c r="T12" s="4" t="s">
        <v>40</v>
      </c>
      <c r="U12" s="4" t="s">
        <v>49</v>
      </c>
      <c r="V12" s="4" t="s">
        <v>49</v>
      </c>
      <c r="W12" s="4" t="s">
        <v>50</v>
      </c>
      <c r="X12" s="4" t="s">
        <v>39</v>
      </c>
      <c r="AA12" s="4" t="s">
        <v>44</v>
      </c>
    </row>
    <row r="13" spans="1:27" customFormat="1" x14ac:dyDescent="0.2"/>
    <row r="14" spans="1:27" customFormat="1" x14ac:dyDescent="0.2">
      <c r="A14" s="4" t="s">
        <v>28</v>
      </c>
      <c r="B14" s="4" t="s">
        <v>64</v>
      </c>
      <c r="E14" s="4" t="s">
        <v>30</v>
      </c>
      <c r="F14" s="4" t="s">
        <v>31</v>
      </c>
      <c r="G14" s="4" t="s">
        <v>65</v>
      </c>
      <c r="H14" s="4" t="s">
        <v>33</v>
      </c>
      <c r="I14" s="4" t="s">
        <v>34</v>
      </c>
      <c r="J14" s="4" t="s">
        <v>35</v>
      </c>
      <c r="L14" s="4" t="s">
        <v>66</v>
      </c>
      <c r="M14" s="4" t="s">
        <v>37</v>
      </c>
      <c r="O14" s="4" t="s">
        <v>38</v>
      </c>
      <c r="P14" s="4" t="s">
        <v>39</v>
      </c>
      <c r="T14" s="4" t="s">
        <v>40</v>
      </c>
      <c r="U14" s="4" t="s">
        <v>41</v>
      </c>
      <c r="V14" s="4" t="s">
        <v>42</v>
      </c>
      <c r="W14" s="4" t="s">
        <v>43</v>
      </c>
      <c r="X14" s="4" t="s">
        <v>39</v>
      </c>
      <c r="AA14" s="4" t="s">
        <v>44</v>
      </c>
    </row>
    <row r="15" spans="1:27" customFormat="1" x14ac:dyDescent="0.2">
      <c r="A15" s="4" t="s">
        <v>45</v>
      </c>
      <c r="B15" s="4" t="s">
        <v>64</v>
      </c>
      <c r="E15" s="4" t="s">
        <v>30</v>
      </c>
      <c r="F15" s="4" t="s">
        <v>46</v>
      </c>
      <c r="G15" s="4" t="s">
        <v>67</v>
      </c>
      <c r="H15" s="4" t="s">
        <v>48</v>
      </c>
      <c r="I15" s="4" t="s">
        <v>34</v>
      </c>
      <c r="J15" s="4" t="s">
        <v>35</v>
      </c>
      <c r="L15" s="4" t="s">
        <v>66</v>
      </c>
      <c r="M15" s="4" t="s">
        <v>37</v>
      </c>
      <c r="O15" s="4" t="s">
        <v>38</v>
      </c>
      <c r="P15" s="4" t="s">
        <v>39</v>
      </c>
      <c r="T15" s="4" t="s">
        <v>40</v>
      </c>
      <c r="U15" s="4" t="s">
        <v>49</v>
      </c>
      <c r="V15" s="4" t="s">
        <v>49</v>
      </c>
      <c r="W15" s="4" t="s">
        <v>50</v>
      </c>
      <c r="X15" s="4" t="s">
        <v>39</v>
      </c>
      <c r="AA15" s="4" t="s">
        <v>44</v>
      </c>
    </row>
    <row r="16" spans="1:27" customFormat="1" x14ac:dyDescent="0.2"/>
    <row r="17" spans="1:27" customFormat="1" x14ac:dyDescent="0.2">
      <c r="A17" s="4" t="s">
        <v>28</v>
      </c>
      <c r="B17" s="4" t="s">
        <v>68</v>
      </c>
      <c r="E17" s="4" t="s">
        <v>30</v>
      </c>
      <c r="F17" s="4" t="s">
        <v>52</v>
      </c>
      <c r="G17" s="4" t="s">
        <v>69</v>
      </c>
      <c r="H17" s="4" t="s">
        <v>69</v>
      </c>
      <c r="I17" s="4" t="s">
        <v>70</v>
      </c>
      <c r="J17" s="4" t="s">
        <v>71</v>
      </c>
      <c r="L17" s="4" t="s">
        <v>70</v>
      </c>
      <c r="O17" s="4" t="s">
        <v>38</v>
      </c>
      <c r="P17" s="4" t="s">
        <v>39</v>
      </c>
      <c r="T17" s="4" t="s">
        <v>72</v>
      </c>
      <c r="U17" s="4" t="s">
        <v>55</v>
      </c>
      <c r="V17" s="4" t="s">
        <v>55</v>
      </c>
      <c r="W17" s="4" t="s">
        <v>30</v>
      </c>
      <c r="X17" s="4" t="s">
        <v>39</v>
      </c>
      <c r="AA17" s="4" t="s">
        <v>73</v>
      </c>
    </row>
    <row r="18" spans="1:27" customFormat="1" x14ac:dyDescent="0.2">
      <c r="A18" s="4" t="s">
        <v>45</v>
      </c>
      <c r="B18" s="4" t="s">
        <v>68</v>
      </c>
      <c r="E18" s="4" t="s">
        <v>30</v>
      </c>
      <c r="F18" s="4" t="s">
        <v>46</v>
      </c>
      <c r="G18" s="4" t="s">
        <v>69</v>
      </c>
      <c r="H18" s="4" t="s">
        <v>69</v>
      </c>
      <c r="I18" s="4" t="s">
        <v>70</v>
      </c>
      <c r="J18" s="4" t="s">
        <v>71</v>
      </c>
      <c r="L18" s="4" t="s">
        <v>70</v>
      </c>
      <c r="O18" s="4" t="s">
        <v>38</v>
      </c>
      <c r="P18" s="4" t="s">
        <v>39</v>
      </c>
      <c r="T18" s="4" t="s">
        <v>72</v>
      </c>
      <c r="U18" s="4" t="s">
        <v>55</v>
      </c>
      <c r="V18" s="4" t="s">
        <v>55</v>
      </c>
      <c r="W18" s="4" t="s">
        <v>30</v>
      </c>
      <c r="X18" s="4" t="s">
        <v>39</v>
      </c>
      <c r="AA18" s="4" t="s">
        <v>73</v>
      </c>
    </row>
    <row r="19" spans="1:27" customFormat="1" x14ac:dyDescent="0.2"/>
    <row r="20" spans="1:27" customFormat="1" x14ac:dyDescent="0.2">
      <c r="A20" s="4" t="s">
        <v>28</v>
      </c>
      <c r="B20" s="4" t="s">
        <v>74</v>
      </c>
      <c r="E20" s="4" t="s">
        <v>75</v>
      </c>
      <c r="F20" s="4" t="s">
        <v>31</v>
      </c>
      <c r="G20" s="4" t="s">
        <v>76</v>
      </c>
      <c r="H20" s="4" t="s">
        <v>33</v>
      </c>
      <c r="I20" s="4" t="s">
        <v>34</v>
      </c>
      <c r="J20" s="4" t="s">
        <v>35</v>
      </c>
      <c r="L20" s="4" t="s">
        <v>36</v>
      </c>
      <c r="M20" s="4" t="s">
        <v>37</v>
      </c>
      <c r="O20" s="4" t="s">
        <v>38</v>
      </c>
      <c r="P20" s="4" t="s">
        <v>39</v>
      </c>
      <c r="Q20" s="4" t="s">
        <v>74</v>
      </c>
      <c r="T20" s="4" t="s">
        <v>40</v>
      </c>
      <c r="U20" s="4" t="s">
        <v>41</v>
      </c>
      <c r="V20" s="4" t="s">
        <v>42</v>
      </c>
      <c r="W20" s="4" t="s">
        <v>43</v>
      </c>
      <c r="X20" s="4" t="s">
        <v>39</v>
      </c>
      <c r="AA20" s="4" t="s">
        <v>44</v>
      </c>
    </row>
    <row r="21" spans="1:27" customFormat="1" x14ac:dyDescent="0.2">
      <c r="A21" s="4" t="s">
        <v>45</v>
      </c>
      <c r="B21" s="4" t="s">
        <v>74</v>
      </c>
      <c r="E21" s="4" t="s">
        <v>75</v>
      </c>
      <c r="F21" s="4" t="s">
        <v>46</v>
      </c>
      <c r="G21" s="4" t="s">
        <v>77</v>
      </c>
      <c r="H21" s="4" t="s">
        <v>48</v>
      </c>
      <c r="I21" s="4" t="s">
        <v>34</v>
      </c>
      <c r="J21" s="4" t="s">
        <v>35</v>
      </c>
      <c r="L21" s="4" t="s">
        <v>36</v>
      </c>
      <c r="M21" s="4" t="s">
        <v>37</v>
      </c>
      <c r="O21" s="4" t="s">
        <v>38</v>
      </c>
      <c r="P21" s="4" t="s">
        <v>39</v>
      </c>
      <c r="Q21" s="4" t="s">
        <v>74</v>
      </c>
      <c r="T21" s="4" t="s">
        <v>40</v>
      </c>
      <c r="U21" s="4" t="s">
        <v>49</v>
      </c>
      <c r="V21" s="4" t="s">
        <v>49</v>
      </c>
      <c r="W21" s="4" t="s">
        <v>78</v>
      </c>
      <c r="X21" s="4" t="s">
        <v>39</v>
      </c>
      <c r="AA21" s="4" t="s">
        <v>44</v>
      </c>
    </row>
    <row r="22" spans="1:27" customFormat="1" x14ac:dyDescent="0.2"/>
    <row r="23" spans="1:27" customFormat="1" x14ac:dyDescent="0.2">
      <c r="A23" s="4" t="s">
        <v>28</v>
      </c>
      <c r="B23" s="4" t="s">
        <v>79</v>
      </c>
      <c r="E23" s="4" t="s">
        <v>75</v>
      </c>
      <c r="F23" s="4" t="s">
        <v>31</v>
      </c>
      <c r="G23" s="4" t="s">
        <v>80</v>
      </c>
      <c r="H23" s="4" t="s">
        <v>81</v>
      </c>
      <c r="I23" s="4" t="s">
        <v>82</v>
      </c>
      <c r="J23" s="4" t="s">
        <v>83</v>
      </c>
      <c r="O23" s="4" t="s">
        <v>84</v>
      </c>
      <c r="P23" s="4" t="s">
        <v>39</v>
      </c>
      <c r="Q23" s="4" t="s">
        <v>79</v>
      </c>
      <c r="T23" s="4" t="s">
        <v>40</v>
      </c>
      <c r="U23" s="4" t="s">
        <v>41</v>
      </c>
      <c r="V23" s="4" t="s">
        <v>42</v>
      </c>
      <c r="W23" s="4" t="s">
        <v>43</v>
      </c>
      <c r="X23" s="4" t="s">
        <v>39</v>
      </c>
      <c r="AA23" s="4" t="s">
        <v>83</v>
      </c>
    </row>
    <row r="24" spans="1:27" customFormat="1" x14ac:dyDescent="0.2">
      <c r="A24" s="4" t="s">
        <v>45</v>
      </c>
      <c r="B24" s="4" t="s">
        <v>79</v>
      </c>
      <c r="E24" s="4" t="s">
        <v>75</v>
      </c>
      <c r="F24" s="4" t="s">
        <v>46</v>
      </c>
      <c r="G24" s="4" t="s">
        <v>85</v>
      </c>
      <c r="H24" s="4" t="s">
        <v>86</v>
      </c>
      <c r="I24" s="4" t="s">
        <v>82</v>
      </c>
      <c r="J24" s="4" t="s">
        <v>83</v>
      </c>
      <c r="O24" s="4" t="s">
        <v>84</v>
      </c>
      <c r="P24" s="4" t="s">
        <v>39</v>
      </c>
      <c r="Q24" s="4" t="s">
        <v>79</v>
      </c>
      <c r="T24" s="4" t="s">
        <v>40</v>
      </c>
      <c r="U24" s="4" t="s">
        <v>49</v>
      </c>
      <c r="V24" s="4" t="s">
        <v>49</v>
      </c>
      <c r="W24" s="4" t="s">
        <v>78</v>
      </c>
      <c r="X24" s="4" t="s">
        <v>39</v>
      </c>
      <c r="AA24" s="4" t="s">
        <v>83</v>
      </c>
    </row>
    <row r="25" spans="1:27" customFormat="1" x14ac:dyDescent="0.2"/>
    <row r="26" spans="1:27" ht="12" customHeight="1" x14ac:dyDescent="0.2">
      <c r="A26" s="4" t="s">
        <v>28</v>
      </c>
      <c r="B26" s="4" t="s">
        <v>87</v>
      </c>
      <c r="C26"/>
      <c r="D26"/>
      <c r="E26" s="4" t="s">
        <v>75</v>
      </c>
      <c r="F26" s="4" t="s">
        <v>31</v>
      </c>
      <c r="G26" s="4" t="s">
        <v>88</v>
      </c>
      <c r="H26" s="4" t="s">
        <v>89</v>
      </c>
      <c r="I26" s="4" t="s">
        <v>90</v>
      </c>
      <c r="J26" s="4" t="s">
        <v>91</v>
      </c>
      <c r="K26"/>
      <c r="L26"/>
      <c r="M26"/>
      <c r="N26"/>
      <c r="O26" s="4" t="s">
        <v>92</v>
      </c>
      <c r="P26" s="4" t="s">
        <v>39</v>
      </c>
      <c r="Q26" s="4" t="s">
        <v>87</v>
      </c>
      <c r="R26"/>
      <c r="S26"/>
      <c r="T26" s="4" t="s">
        <v>40</v>
      </c>
      <c r="U26" s="4" t="s">
        <v>41</v>
      </c>
      <c r="V26" s="4" t="s">
        <v>42</v>
      </c>
      <c r="W26" s="4" t="s">
        <v>43</v>
      </c>
      <c r="X26" s="4" t="s">
        <v>39</v>
      </c>
      <c r="Y26"/>
      <c r="Z26"/>
      <c r="AA26" s="4" t="s">
        <v>91</v>
      </c>
    </row>
    <row r="27" spans="1:27" ht="12" customHeight="1" x14ac:dyDescent="0.2">
      <c r="A27" s="4" t="s">
        <v>45</v>
      </c>
      <c r="B27" s="4" t="s">
        <v>87</v>
      </c>
      <c r="C27"/>
      <c r="D27"/>
      <c r="E27" s="4" t="s">
        <v>75</v>
      </c>
      <c r="F27" s="4" t="s">
        <v>46</v>
      </c>
      <c r="G27" s="4" t="s">
        <v>93</v>
      </c>
      <c r="H27" s="4" t="s">
        <v>94</v>
      </c>
      <c r="I27" s="4" t="s">
        <v>90</v>
      </c>
      <c r="J27" s="4" t="s">
        <v>91</v>
      </c>
      <c r="K27"/>
      <c r="L27"/>
      <c r="M27"/>
      <c r="N27"/>
      <c r="O27" s="4" t="s">
        <v>92</v>
      </c>
      <c r="P27" s="4" t="s">
        <v>39</v>
      </c>
      <c r="Q27" s="4" t="s">
        <v>87</v>
      </c>
      <c r="R27"/>
      <c r="S27"/>
      <c r="T27" s="4" t="s">
        <v>40</v>
      </c>
      <c r="U27" s="4" t="s">
        <v>49</v>
      </c>
      <c r="V27" s="4" t="s">
        <v>49</v>
      </c>
      <c r="W27" s="4" t="s">
        <v>78</v>
      </c>
      <c r="X27" s="4" t="s">
        <v>39</v>
      </c>
      <c r="Y27"/>
      <c r="Z27"/>
      <c r="AA27" s="4" t="s">
        <v>91</v>
      </c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A29" s="4" t="s">
        <v>28</v>
      </c>
      <c r="B29" s="4" t="s">
        <v>95</v>
      </c>
      <c r="C29"/>
      <c r="D29"/>
      <c r="E29" s="4" t="s">
        <v>75</v>
      </c>
      <c r="F29" s="4" t="s">
        <v>31</v>
      </c>
      <c r="G29" s="4" t="s">
        <v>96</v>
      </c>
      <c r="H29" s="4" t="s">
        <v>96</v>
      </c>
      <c r="I29" s="4" t="s">
        <v>97</v>
      </c>
      <c r="J29" s="4" t="s">
        <v>98</v>
      </c>
      <c r="K29"/>
      <c r="L29"/>
      <c r="M29"/>
      <c r="N29"/>
      <c r="O29" s="4" t="s">
        <v>38</v>
      </c>
      <c r="P29" s="4" t="s">
        <v>39</v>
      </c>
      <c r="Q29" s="4" t="s">
        <v>95</v>
      </c>
      <c r="R29"/>
      <c r="S29"/>
      <c r="T29"/>
      <c r="U29" s="4" t="s">
        <v>41</v>
      </c>
      <c r="V29" s="4" t="s">
        <v>42</v>
      </c>
      <c r="W29" s="4" t="s">
        <v>43</v>
      </c>
      <c r="X29" s="4" t="s">
        <v>39</v>
      </c>
      <c r="Y29"/>
      <c r="Z29"/>
      <c r="AA29" s="4" t="s">
        <v>98</v>
      </c>
    </row>
    <row r="30" spans="1:27" ht="12" customHeight="1" x14ac:dyDescent="0.2">
      <c r="A30" s="4" t="s">
        <v>45</v>
      </c>
      <c r="B30" s="4" t="s">
        <v>95</v>
      </c>
      <c r="C30"/>
      <c r="D30"/>
      <c r="E30" s="4" t="s">
        <v>75</v>
      </c>
      <c r="F30" s="4" t="s">
        <v>99</v>
      </c>
      <c r="G30" s="4" t="s">
        <v>100</v>
      </c>
      <c r="H30" s="4" t="s">
        <v>100</v>
      </c>
      <c r="I30" s="4" t="s">
        <v>97</v>
      </c>
      <c r="J30" s="4" t="s">
        <v>98</v>
      </c>
      <c r="K30"/>
      <c r="L30"/>
      <c r="M30"/>
      <c r="N30"/>
      <c r="O30" s="4" t="s">
        <v>38</v>
      </c>
      <c r="P30" s="4" t="s">
        <v>39</v>
      </c>
      <c r="Q30" s="4" t="s">
        <v>95</v>
      </c>
      <c r="R30"/>
      <c r="S30"/>
      <c r="T30"/>
      <c r="U30" s="4" t="s">
        <v>49</v>
      </c>
      <c r="V30" s="4" t="s">
        <v>49</v>
      </c>
      <c r="W30" s="4" t="s">
        <v>78</v>
      </c>
      <c r="X30" s="4" t="s">
        <v>39</v>
      </c>
      <c r="Y30"/>
      <c r="Z30"/>
      <c r="AA30" s="4" t="s">
        <v>98</v>
      </c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A32" s="4" t="s">
        <v>28</v>
      </c>
      <c r="B32" s="4" t="s">
        <v>101</v>
      </c>
      <c r="C32"/>
      <c r="D32"/>
      <c r="E32" s="4" t="s">
        <v>75</v>
      </c>
      <c r="F32" s="4" t="s">
        <v>31</v>
      </c>
      <c r="G32" s="4" t="s">
        <v>102</v>
      </c>
      <c r="H32" s="4" t="s">
        <v>102</v>
      </c>
      <c r="I32" s="4" t="s">
        <v>103</v>
      </c>
      <c r="J32" s="4" t="s">
        <v>83</v>
      </c>
      <c r="K32"/>
      <c r="L32"/>
      <c r="M32"/>
      <c r="N32"/>
      <c r="O32" s="4" t="s">
        <v>84</v>
      </c>
      <c r="P32" s="4" t="s">
        <v>39</v>
      </c>
      <c r="Q32" s="4" t="s">
        <v>101</v>
      </c>
      <c r="R32"/>
      <c r="S32"/>
      <c r="T32"/>
      <c r="U32" s="4" t="s">
        <v>41</v>
      </c>
      <c r="V32" s="4" t="s">
        <v>42</v>
      </c>
      <c r="W32" s="4" t="s">
        <v>43</v>
      </c>
      <c r="X32" s="4" t="s">
        <v>39</v>
      </c>
      <c r="Y32"/>
      <c r="Z32"/>
      <c r="AA32" s="4" t="s">
        <v>83</v>
      </c>
    </row>
    <row r="33" spans="1:27" ht="12" customHeight="1" x14ac:dyDescent="0.2">
      <c r="A33" s="4" t="s">
        <v>45</v>
      </c>
      <c r="B33" s="4" t="s">
        <v>101</v>
      </c>
      <c r="C33"/>
      <c r="D33"/>
      <c r="E33" s="4" t="s">
        <v>75</v>
      </c>
      <c r="F33" s="4" t="s">
        <v>99</v>
      </c>
      <c r="G33" s="4" t="s">
        <v>104</v>
      </c>
      <c r="H33" s="4" t="s">
        <v>104</v>
      </c>
      <c r="I33" s="4" t="s">
        <v>103</v>
      </c>
      <c r="J33" s="4" t="s">
        <v>83</v>
      </c>
      <c r="K33"/>
      <c r="L33"/>
      <c r="M33"/>
      <c r="N33"/>
      <c r="O33" s="4" t="s">
        <v>84</v>
      </c>
      <c r="P33" s="4" t="s">
        <v>39</v>
      </c>
      <c r="Q33" s="4" t="s">
        <v>101</v>
      </c>
      <c r="R33"/>
      <c r="S33"/>
      <c r="T33"/>
      <c r="U33" s="4" t="s">
        <v>49</v>
      </c>
      <c r="V33" s="4" t="s">
        <v>49</v>
      </c>
      <c r="W33" s="4" t="s">
        <v>78</v>
      </c>
      <c r="X33" s="4" t="s">
        <v>39</v>
      </c>
      <c r="Y33"/>
      <c r="Z33"/>
      <c r="AA33" s="4" t="s">
        <v>83</v>
      </c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A35" s="4" t="s">
        <v>28</v>
      </c>
      <c r="B35" s="4" t="s">
        <v>105</v>
      </c>
      <c r="C35"/>
      <c r="D35"/>
      <c r="E35" s="4" t="s">
        <v>75</v>
      </c>
      <c r="F35" s="4" t="s">
        <v>31</v>
      </c>
      <c r="G35" s="4" t="s">
        <v>106</v>
      </c>
      <c r="H35" s="4" t="s">
        <v>107</v>
      </c>
      <c r="I35" s="4" t="s">
        <v>108</v>
      </c>
      <c r="J35" s="4" t="s">
        <v>91</v>
      </c>
      <c r="K35"/>
      <c r="L35"/>
      <c r="M35"/>
      <c r="N35"/>
      <c r="O35" s="4" t="s">
        <v>92</v>
      </c>
      <c r="P35" s="4" t="s">
        <v>39</v>
      </c>
      <c r="Q35" s="4" t="s">
        <v>105</v>
      </c>
      <c r="R35"/>
      <c r="S35"/>
      <c r="T35"/>
      <c r="U35" s="4" t="s">
        <v>41</v>
      </c>
      <c r="V35" s="4" t="s">
        <v>42</v>
      </c>
      <c r="W35" s="4" t="s">
        <v>43</v>
      </c>
      <c r="X35" s="4" t="s">
        <v>39</v>
      </c>
      <c r="Y35"/>
      <c r="Z35"/>
      <c r="AA35" s="4" t="s">
        <v>91</v>
      </c>
    </row>
    <row r="36" spans="1:27" ht="12" customHeight="1" x14ac:dyDescent="0.2">
      <c r="A36" s="4" t="s">
        <v>45</v>
      </c>
      <c r="B36" s="4" t="s">
        <v>105</v>
      </c>
      <c r="C36"/>
      <c r="D36"/>
      <c r="E36" s="4" t="s">
        <v>75</v>
      </c>
      <c r="F36" s="4" t="s">
        <v>99</v>
      </c>
      <c r="G36" s="4" t="s">
        <v>109</v>
      </c>
      <c r="H36" s="4" t="s">
        <v>109</v>
      </c>
      <c r="I36" s="4" t="s">
        <v>108</v>
      </c>
      <c r="J36" s="4" t="s">
        <v>91</v>
      </c>
      <c r="K36"/>
      <c r="L36"/>
      <c r="M36"/>
      <c r="N36"/>
      <c r="O36" s="4" t="s">
        <v>92</v>
      </c>
      <c r="P36" s="4" t="s">
        <v>39</v>
      </c>
      <c r="Q36" s="4" t="s">
        <v>105</v>
      </c>
      <c r="R36"/>
      <c r="S36"/>
      <c r="T36"/>
      <c r="U36" s="4" t="s">
        <v>49</v>
      </c>
      <c r="V36" s="4" t="s">
        <v>49</v>
      </c>
      <c r="W36" s="4" t="s">
        <v>78</v>
      </c>
      <c r="X36" s="4" t="s">
        <v>39</v>
      </c>
      <c r="Y36"/>
      <c r="Z36"/>
      <c r="AA36" s="4" t="s">
        <v>91</v>
      </c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A38" s="4" t="s">
        <v>110</v>
      </c>
      <c r="B38" s="4" t="s">
        <v>111</v>
      </c>
      <c r="C38"/>
      <c r="D38"/>
      <c r="E38"/>
      <c r="F38" s="4" t="s">
        <v>112</v>
      </c>
      <c r="G38" s="4" t="s">
        <v>113</v>
      </c>
      <c r="H38" s="4" t="s">
        <v>113</v>
      </c>
      <c r="I38" s="4" t="s">
        <v>114</v>
      </c>
      <c r="J38" s="4" t="s">
        <v>115</v>
      </c>
      <c r="K38" s="4" t="s">
        <v>116</v>
      </c>
      <c r="L38" s="4" t="s">
        <v>117</v>
      </c>
      <c r="M38" s="4" t="s">
        <v>118</v>
      </c>
      <c r="N38"/>
      <c r="O38" s="4" t="s">
        <v>119</v>
      </c>
      <c r="P38" s="4" t="s">
        <v>55</v>
      </c>
      <c r="Q38" s="4" t="s">
        <v>111</v>
      </c>
      <c r="R38"/>
      <c r="S38"/>
      <c r="T38" s="4" t="s">
        <v>120</v>
      </c>
      <c r="U38" s="4" t="s">
        <v>39</v>
      </c>
      <c r="V38" s="4" t="s">
        <v>39</v>
      </c>
      <c r="W38" s="4" t="s">
        <v>121</v>
      </c>
      <c r="X38" s="4" t="s">
        <v>39</v>
      </c>
      <c r="Y38"/>
      <c r="Z38"/>
      <c r="AA38" s="4" t="s">
        <v>115</v>
      </c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&amp;C&amp;"Arial,Bold"201707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http://www.w3.org/XML/1998/namespace"/>
    <ds:schemaRef ds:uri="http://purl.org/dc/elements/1.1/"/>
    <ds:schemaRef ds:uri="5568fbd5-45f2-4e43-adc3-8a6a00bb69d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2EB1CD6-3A35-41D4-AF8E-97C1382E3FAB"/>
    <ds:schemaRef ds:uri="http://schemas.microsoft.com/office/infopath/2007/PartnerControls"/>
    <ds:schemaRef ds:uri="http://schemas.microsoft.com/sharepoint/v4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2017-04-27T18:17:31Z</cp:lastPrinted>
  <dcterms:created xsi:type="dcterms:W3CDTF">2000-11-27T19:01:30Z</dcterms:created>
  <dcterms:modified xsi:type="dcterms:W3CDTF">2017-06-01T17:27:32Z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