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8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<sst xmlns="http://schemas.openxmlformats.org/spreadsheetml/2006/main" count="19172" uniqueCount="3702">
  <si>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</si>
  <si>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</si>
  <si>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</si>
  <si>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</si>
  <si>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</si>
  <si>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</si>
  <si>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</si>
  <si>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</si>
  <si>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</si>
  <si>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</si>
  <si>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</si>
  <si>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</si>
  <si>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</si>
  <si>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</si>
  <si>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</si>
  <si>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</si>
  <si>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</si>
  <si>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</si>
  <si>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</si>
  <si>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</si>
  <si>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</si>
  <si>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</si>
  <si>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</si>
  <si>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</si>
  <si>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</si>
  <si>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</si>
  <si>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</si>
  <si>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</si>
  <si>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</si>
  <si>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*INACT</t>
  </si>
  <si>
    <t>GM</t>
  </si>
  <si>
    <t>13</t>
  </si>
  <si>
    <t>N</t>
  </si>
  <si>
    <t>*N</t>
  </si>
  <si>
    <t>*</t>
  </si>
  <si>
    <t>*I</t>
  </si>
  <si>
    <t>DE</t>
  </si>
  <si>
    <t>FROM</t>
  </si>
  <si>
    <t>*Y</t>
  </si>
  <si>
    <t>Y</t>
  </si>
  <si>
    <t>IL</t>
  </si>
  <si>
    <t>14</t>
  </si>
  <si>
    <t>NEW</t>
  </si>
  <si>
    <t>US</t>
  </si>
  <si>
    <t>17</t>
  </si>
  <si>
    <t>7700</t>
  </si>
  <si>
    <t>RCNOSC</t>
  </si>
  <si>
    <t>VA</t>
  </si>
  <si>
    <t>NORFOLK</t>
  </si>
  <si>
    <t>USNR</t>
  </si>
  <si>
    <t>Q</t>
  </si>
  <si>
    <t>7701</t>
  </si>
  <si>
    <t>68328</t>
  </si>
  <si>
    <t>N68328</t>
  </si>
  <si>
    <t>NAVREG NORTHWEST</t>
  </si>
  <si>
    <t>NRNW RCC</t>
  </si>
  <si>
    <t>WA</t>
  </si>
  <si>
    <t>EVERETT</t>
  </si>
  <si>
    <t>98207</t>
  </si>
  <si>
    <t>2600</t>
  </si>
  <si>
    <t>19</t>
  </si>
  <si>
    <t>IT</t>
  </si>
  <si>
    <t>BREMERTON</t>
  </si>
  <si>
    <t>OAK HARBOR</t>
  </si>
  <si>
    <t>98278</t>
  </si>
  <si>
    <t>NE</t>
  </si>
  <si>
    <t>68113</t>
  </si>
  <si>
    <t>CA</t>
  </si>
  <si>
    <t>SAN DIEGO</t>
  </si>
  <si>
    <t>92132</t>
  </si>
  <si>
    <t>LEMOORE</t>
  </si>
  <si>
    <t>93246</t>
  </si>
  <si>
    <t>PORT HUENEME</t>
  </si>
  <si>
    <t>93043</t>
  </si>
  <si>
    <t>92135</t>
  </si>
  <si>
    <t>92134</t>
  </si>
  <si>
    <t>GQ</t>
  </si>
  <si>
    <t>GU</t>
  </si>
  <si>
    <t>96915</t>
  </si>
  <si>
    <t>HI</t>
  </si>
  <si>
    <t>PEARL HARBOR</t>
  </si>
  <si>
    <t>NV</t>
  </si>
  <si>
    <t>LAS VEGAS</t>
  </si>
  <si>
    <t>AZ</t>
  </si>
  <si>
    <t>CO</t>
  </si>
  <si>
    <t>TX</t>
  </si>
  <si>
    <t>FORT WORTH</t>
  </si>
  <si>
    <t>18</t>
  </si>
  <si>
    <t>EL PASO</t>
  </si>
  <si>
    <t>CORPUS CHRISTI</t>
  </si>
  <si>
    <t>78419</t>
  </si>
  <si>
    <t>KS</t>
  </si>
  <si>
    <t>OK</t>
  </si>
  <si>
    <t>MS</t>
  </si>
  <si>
    <t>MERIDIAN</t>
  </si>
  <si>
    <t>39309</t>
  </si>
  <si>
    <t>GULFPORT</t>
  </si>
  <si>
    <t>FL</t>
  </si>
  <si>
    <t>JACKSONVILLE</t>
  </si>
  <si>
    <t>32212</t>
  </si>
  <si>
    <t>PENSACOLA</t>
  </si>
  <si>
    <t>GA</t>
  </si>
  <si>
    <t>SC</t>
  </si>
  <si>
    <t>CHARLESTON</t>
  </si>
  <si>
    <t>23511</t>
  </si>
  <si>
    <t>VIRGINIA BEACH</t>
  </si>
  <si>
    <t>23459</t>
  </si>
  <si>
    <t>NC</t>
  </si>
  <si>
    <t>MD</t>
  </si>
  <si>
    <t>NJ</t>
  </si>
  <si>
    <t>CT</t>
  </si>
  <si>
    <t>GROTON</t>
  </si>
  <si>
    <t>06349</t>
  </si>
  <si>
    <t>RI</t>
  </si>
  <si>
    <t>NEWPORT</t>
  </si>
  <si>
    <t>02841</t>
  </si>
  <si>
    <t>3127</t>
  </si>
  <si>
    <t>6006</t>
  </si>
  <si>
    <t>NH</t>
  </si>
  <si>
    <t>ME</t>
  </si>
  <si>
    <t>BANGOR</t>
  </si>
  <si>
    <t>GREAT LAKES</t>
  </si>
  <si>
    <t>60088</t>
  </si>
  <si>
    <t>KY</t>
  </si>
  <si>
    <t>39501</t>
  </si>
  <si>
    <t>96863</t>
  </si>
  <si>
    <t>96860</t>
  </si>
  <si>
    <t>93042</t>
  </si>
  <si>
    <t>FALLON</t>
  </si>
  <si>
    <t>89406</t>
  </si>
  <si>
    <t>NAS SIGONELLA</t>
  </si>
  <si>
    <t>09636</t>
  </si>
  <si>
    <t>KEY WEST</t>
  </si>
  <si>
    <t>33040</t>
  </si>
  <si>
    <t>23460</t>
  </si>
  <si>
    <t>53827</t>
  </si>
  <si>
    <t>N53827</t>
  </si>
  <si>
    <t>55201</t>
  </si>
  <si>
    <t>N55201</t>
  </si>
  <si>
    <t>F</t>
  </si>
  <si>
    <t>261QM1100X</t>
  </si>
  <si>
    <t>L</t>
  </si>
  <si>
    <t>ACC</t>
  </si>
  <si>
    <t>*261QM1100X</t>
  </si>
  <si>
    <t>0010</t>
  </si>
  <si>
    <t>LN-CLN</t>
  </si>
  <si>
    <t>AETC</t>
  </si>
  <si>
    <t>93041</t>
  </si>
  <si>
    <t>1888</t>
  </si>
  <si>
    <t>PORTSMOUTH</t>
  </si>
  <si>
    <t>1300</t>
  </si>
  <si>
    <t>00</t>
  </si>
  <si>
    <t>*ADMIN</t>
  </si>
  <si>
    <t>DAVIS MONTHAN AFB</t>
  </si>
  <si>
    <t>85707</t>
  </si>
  <si>
    <t>0001</t>
  </si>
  <si>
    <t>89191</t>
  </si>
  <si>
    <t>TRAVIS AFB</t>
  </si>
  <si>
    <t>94535</t>
  </si>
  <si>
    <t>32542</t>
  </si>
  <si>
    <t>96543</t>
  </si>
  <si>
    <t>TINKER AFB</t>
  </si>
  <si>
    <t>73145</t>
  </si>
  <si>
    <t>6307</t>
  </si>
  <si>
    <t>5584</t>
  </si>
  <si>
    <t>A</t>
  </si>
  <si>
    <t>RHC-A</t>
  </si>
  <si>
    <t>*A</t>
  </si>
  <si>
    <t>CLINIC</t>
  </si>
  <si>
    <t>5004</t>
  </si>
  <si>
    <t>DENTAL</t>
  </si>
  <si>
    <t>5185</t>
  </si>
  <si>
    <t>C</t>
  </si>
  <si>
    <t>CG-CLN</t>
  </si>
  <si>
    <t>USCG CLINIC JACKSONVILLE</t>
  </si>
  <si>
    <t>ATLANTIC BEACH</t>
  </si>
  <si>
    <t>32233</t>
  </si>
  <si>
    <t>*1982130704</t>
  </si>
  <si>
    <t>5186</t>
  </si>
  <si>
    <t>USCG CLINIC SAVANNAH</t>
  </si>
  <si>
    <t>SAVANNAH</t>
  </si>
  <si>
    <t>31409</t>
  </si>
  <si>
    <t>*1851828321</t>
  </si>
  <si>
    <t>5187</t>
  </si>
  <si>
    <t>USCG CLINIC CORPUS CHRISTI</t>
  </si>
  <si>
    <t>*1659808269</t>
  </si>
  <si>
    <t>5188</t>
  </si>
  <si>
    <t>USCG CLINIC BARBERS POINT</t>
  </si>
  <si>
    <t>BARBERS POINT</t>
  </si>
  <si>
    <t>KAPOLEI</t>
  </si>
  <si>
    <t>96707</t>
  </si>
  <si>
    <t>*1194252668</t>
  </si>
  <si>
    <t>6923</t>
  </si>
  <si>
    <t>M</t>
  </si>
  <si>
    <t>TSCPCM</t>
  </si>
  <si>
    <t>MNG CARE-R 23 1JAN2018 (EAST)</t>
  </si>
  <si>
    <t>MANAGED CARE-RGN 23 1JAN2018 (EAST)</t>
  </si>
  <si>
    <t>REGION 23(E)</t>
  </si>
  <si>
    <t>23</t>
  </si>
  <si>
    <t>6924</t>
  </si>
  <si>
    <t>MNG CARE-R 24 1JAN2018 (WEST)</t>
  </si>
  <si>
    <t>MANAGED CARE-RGN 24 1JAN2018 (WEST)</t>
  </si>
  <si>
    <t>REGION 24(W)</t>
  </si>
  <si>
    <t>24</t>
  </si>
  <si>
    <t>3004</t>
  </si>
  <si>
    <t>21412</t>
  </si>
  <si>
    <t>*PACFLT</t>
  </si>
  <si>
    <t>USS GEORGE WASHINGTON CVN-73</t>
  </si>
  <si>
    <t>09550</t>
  </si>
  <si>
    <t>*6317</t>
  </si>
  <si>
    <t>*AIRPAC</t>
  </si>
  <si>
    <t>*Q</t>
  </si>
  <si>
    <t>*SHIP</t>
  </si>
  <si>
    <t>*3004</t>
  </si>
  <si>
    <t>*SHIPS</t>
  </si>
  <si>
    <t>3005</t>
  </si>
  <si>
    <t>20993</t>
  </si>
  <si>
    <t>USS CARL VINSON CVN-70</t>
  </si>
  <si>
    <t>96629</t>
  </si>
  <si>
    <t>*6303</t>
  </si>
  <si>
    <t>*3005</t>
  </si>
  <si>
    <t>3006</t>
  </si>
  <si>
    <t>03365</t>
  </si>
  <si>
    <t>*DECOMM</t>
  </si>
  <si>
    <t>*IA-USS ENTERPRISE (CVN65)</t>
  </si>
  <si>
    <t>COMNAVAIRLANT-CINCLANTFLEET</t>
  </si>
  <si>
    <t>09543</t>
  </si>
  <si>
    <t>SHIPS</t>
  </si>
  <si>
    <t>*USS ENTERPRISE (CVN65)</t>
  </si>
  <si>
    <t>3007</t>
  </si>
  <si>
    <t>05840</t>
  </si>
  <si>
    <t>USS BLUE RIDGE (LCC 19)</t>
  </si>
  <si>
    <t>COMNAVSURFPAC-CINCPACFLEET</t>
  </si>
  <si>
    <t>JA</t>
  </si>
  <si>
    <t>YOKOSUKA</t>
  </si>
  <si>
    <t>96628</t>
  </si>
  <si>
    <t>*6341</t>
  </si>
  <si>
    <t>*SURFPAC</t>
  </si>
  <si>
    <t>JP</t>
  </si>
  <si>
    <t>*3007</t>
  </si>
  <si>
    <t>3008</t>
  </si>
  <si>
    <t>20633</t>
  </si>
  <si>
    <t>DECOMM</t>
  </si>
  <si>
    <t>IA-USS BELLEAU WOOD (LHA 3)</t>
  </si>
  <si>
    <t>SASEBO</t>
  </si>
  <si>
    <t>96623</t>
  </si>
  <si>
    <t>3009</t>
  </si>
  <si>
    <t>05837</t>
  </si>
  <si>
    <t>IA-USS PUGET SOUND (AD38)</t>
  </si>
  <si>
    <t>3010</t>
  </si>
  <si>
    <t>21046</t>
  </si>
  <si>
    <t>IA-USS YELLOWSTONE (AD41)</t>
  </si>
  <si>
    <t>XY</t>
  </si>
  <si>
    <t>09512</t>
  </si>
  <si>
    <t>3011</t>
  </si>
  <si>
    <t>21098</t>
  </si>
  <si>
    <t>IA-USS SHENANDOAH (AD44)</t>
  </si>
  <si>
    <t>09551</t>
  </si>
  <si>
    <t>3012</t>
  </si>
  <si>
    <t>07172</t>
  </si>
  <si>
    <t>IA-USS LA SALLE (AGF3)</t>
  </si>
  <si>
    <t>09577</t>
  </si>
  <si>
    <t>3013</t>
  </si>
  <si>
    <t>07194</t>
  </si>
  <si>
    <t>IA-USS CORONADO (AGF11)</t>
  </si>
  <si>
    <t>96662</t>
  </si>
  <si>
    <t>3014</t>
  </si>
  <si>
    <t>05832</t>
  </si>
  <si>
    <t>IA-USS SACRAMENTO (AOE1)</t>
  </si>
  <si>
    <t>96698</t>
  </si>
  <si>
    <t>3015</t>
  </si>
  <si>
    <t>05833</t>
  </si>
  <si>
    <t>IA-USS CAMDEN (AOE2)</t>
  </si>
  <si>
    <t>3016</t>
  </si>
  <si>
    <t>05848</t>
  </si>
  <si>
    <t>IA-USS SEATTLE (AOE3)</t>
  </si>
  <si>
    <t>09587</t>
  </si>
  <si>
    <t>3017</t>
  </si>
  <si>
    <t>20120</t>
  </si>
  <si>
    <t>IA-USS DETROIT (AOE4)</t>
  </si>
  <si>
    <t>09567</t>
  </si>
  <si>
    <t>3018</t>
  </si>
  <si>
    <t>21839</t>
  </si>
  <si>
    <t>*FLTFOR</t>
  </si>
  <si>
    <t>USS SUPPLY (AOE5)</t>
  </si>
  <si>
    <t>*US</t>
  </si>
  <si>
    <t>*VA</t>
  </si>
  <si>
    <t>*NORFOLK</t>
  </si>
  <si>
    <t>*17</t>
  </si>
  <si>
    <t>*MSC</t>
  </si>
  <si>
    <t>*XY</t>
  </si>
  <si>
    <t>*09587</t>
  </si>
  <si>
    <t>*00</t>
  </si>
  <si>
    <t>*3018</t>
  </si>
  <si>
    <t>3020</t>
  </si>
  <si>
    <t>21907</t>
  </si>
  <si>
    <t>IA-USS ARCTIC (AOE8)</t>
  </si>
  <si>
    <t>09564</t>
  </si>
  <si>
    <t>3021</t>
  </si>
  <si>
    <t>04696</t>
  </si>
  <si>
    <t>IA-USS HOLLAND (AS32)</t>
  </si>
  <si>
    <t>96642</t>
  </si>
  <si>
    <t>3022</t>
  </si>
  <si>
    <t>04697</t>
  </si>
  <si>
    <t>IA-USS SIMON LAKE (AS33)</t>
  </si>
  <si>
    <t>09536</t>
  </si>
  <si>
    <t>3023</t>
  </si>
  <si>
    <t>05851</t>
  </si>
  <si>
    <t>IA-USS L Y SPEAR (AS36)</t>
  </si>
  <si>
    <t>09547</t>
  </si>
  <si>
    <t>3024</t>
  </si>
  <si>
    <t>20635</t>
  </si>
  <si>
    <t>USS EMORY A LAND (AS39)</t>
  </si>
  <si>
    <t>*GQ</t>
  </si>
  <si>
    <t>*GU</t>
  </si>
  <si>
    <t>*AGANA</t>
  </si>
  <si>
    <t>09545</t>
  </si>
  <si>
    <t>*14</t>
  </si>
  <si>
    <t>*6339</t>
  </si>
  <si>
    <t>*SUBPAC</t>
  </si>
  <si>
    <t>*3024</t>
  </si>
  <si>
    <t>3025</t>
  </si>
  <si>
    <t>20865</t>
  </si>
  <si>
    <t>USS FRANK CABLE (AS40)</t>
  </si>
  <si>
    <t>*3025</t>
  </si>
  <si>
    <t>3026</t>
  </si>
  <si>
    <t>21118</t>
  </si>
  <si>
    <t>IA-USS MCKEE (AS41)</t>
  </si>
  <si>
    <t>96621</t>
  </si>
  <si>
    <t>3027</t>
  </si>
  <si>
    <t>03362</t>
  </si>
  <si>
    <t>IA-USS INDEPENDENCE (CV62)</t>
  </si>
  <si>
    <t>96618</t>
  </si>
  <si>
    <t>3028</t>
  </si>
  <si>
    <t>03363</t>
  </si>
  <si>
    <t>IA-USS KITTY HAWK (CV93)</t>
  </si>
  <si>
    <t>3029</t>
  </si>
  <si>
    <t>03364</t>
  </si>
  <si>
    <t>IA-USS CONSTELLATION (CV64)</t>
  </si>
  <si>
    <t>96635</t>
  </si>
  <si>
    <t>3030</t>
  </si>
  <si>
    <t>03366</t>
  </si>
  <si>
    <t>IA-USS AMERICA (CV66)</t>
  </si>
  <si>
    <t>09531</t>
  </si>
  <si>
    <t>3031</t>
  </si>
  <si>
    <t>03367</t>
  </si>
  <si>
    <t>IA-USS JOHN F KENNEDY (CV67)</t>
  </si>
  <si>
    <t>MAYPORT</t>
  </si>
  <si>
    <t>34095</t>
  </si>
  <si>
    <t>3032</t>
  </si>
  <si>
    <t>03368</t>
  </si>
  <si>
    <t>USS NIMITZ (CVN68)</t>
  </si>
  <si>
    <t>96620</t>
  </si>
  <si>
    <t>2820</t>
  </si>
  <si>
    <t>*6318</t>
  </si>
  <si>
    <t>*3032</t>
  </si>
  <si>
    <t>3033</t>
  </si>
  <si>
    <t>03369</t>
  </si>
  <si>
    <t>USS EISENHOWER (CVN69)</t>
  </si>
  <si>
    <t>09532</t>
  </si>
  <si>
    <t>*CNAL</t>
  </si>
  <si>
    <t>*3033</t>
  </si>
  <si>
    <t>3034</t>
  </si>
  <si>
    <t>21247</t>
  </si>
  <si>
    <t>USS T ROOSEVELT (CVN71)</t>
  </si>
  <si>
    <t>*CA</t>
  </si>
  <si>
    <t>*SAN DIEGO</t>
  </si>
  <si>
    <t>*96632</t>
  </si>
  <si>
    <t>*19</t>
  </si>
  <si>
    <t>*09599</t>
  </si>
  <si>
    <t>*3034</t>
  </si>
  <si>
    <t>3035</t>
  </si>
  <si>
    <t>USS ABRAHAM LINCOLN (CVN72)</t>
  </si>
  <si>
    <t>*WA</t>
  </si>
  <si>
    <t>*BREMERTON</t>
  </si>
  <si>
    <t>*96620</t>
  </si>
  <si>
    <t>*3035</t>
  </si>
  <si>
    <t>3036</t>
  </si>
  <si>
    <t>21847</t>
  </si>
  <si>
    <t>USS JOHN STENNIS (CVN74)</t>
  </si>
  <si>
    <t>*NEWPORT NEWS</t>
  </si>
  <si>
    <t>*96615</t>
  </si>
  <si>
    <t>*2874</t>
  </si>
  <si>
    <t>*3036</t>
  </si>
  <si>
    <t>3037</t>
  </si>
  <si>
    <t>USS MT WHITNEY (LCC20)</t>
  </si>
  <si>
    <t>*IT</t>
  </si>
  <si>
    <t>*GAETA</t>
  </si>
  <si>
    <t>09517</t>
  </si>
  <si>
    <t>*13</t>
  </si>
  <si>
    <t>*6337</t>
  </si>
  <si>
    <t>*CNSL</t>
  </si>
  <si>
    <t>*3037</t>
  </si>
  <si>
    <t>3038</t>
  </si>
  <si>
    <t>20550</t>
  </si>
  <si>
    <t>IA-USS TARAWA (LHA1)</t>
  </si>
  <si>
    <t>96622</t>
  </si>
  <si>
    <t>3039</t>
  </si>
  <si>
    <t>20632</t>
  </si>
  <si>
    <t>IA-USS SAIPAN (LHA2)</t>
  </si>
  <si>
    <t>09549</t>
  </si>
  <si>
    <t>3040</t>
  </si>
  <si>
    <t>20725</t>
  </si>
  <si>
    <t>IA-USS NASSAU (LHA4)</t>
  </si>
  <si>
    <t>09557</t>
  </si>
  <si>
    <t>3041</t>
  </si>
  <si>
    <t>20748</t>
  </si>
  <si>
    <t>*IA-USS PELELIU (LHA5)</t>
  </si>
  <si>
    <t>SAN DEIGO</t>
  </si>
  <si>
    <t>96624</t>
  </si>
  <si>
    <t>*USS PELELIU (LHA5)</t>
  </si>
  <si>
    <t>3042</t>
  </si>
  <si>
    <t>21560</t>
  </si>
  <si>
    <t>USS WASP (LHD1)</t>
  </si>
  <si>
    <t>*09556</t>
  </si>
  <si>
    <t>*3042</t>
  </si>
  <si>
    <t>3043</t>
  </si>
  <si>
    <t>21533</t>
  </si>
  <si>
    <t>USS ESSEX (LHD2)</t>
  </si>
  <si>
    <t>96643</t>
  </si>
  <si>
    <t>*3043</t>
  </si>
  <si>
    <t>3044</t>
  </si>
  <si>
    <t>21700</t>
  </si>
  <si>
    <t>USS KEARSARGE (LHD3)</t>
  </si>
  <si>
    <t>*09534</t>
  </si>
  <si>
    <t>*3044</t>
  </si>
  <si>
    <t>3045</t>
  </si>
  <si>
    <t>21808</t>
  </si>
  <si>
    <t>USS BOXER (LHD4)</t>
  </si>
  <si>
    <t>*96661</t>
  </si>
  <si>
    <t>*3045</t>
  </si>
  <si>
    <t>3046</t>
  </si>
  <si>
    <t>21879</t>
  </si>
  <si>
    <t>USS BATAAN (LHD5)</t>
  </si>
  <si>
    <t>*3046</t>
  </si>
  <si>
    <t>3047</t>
  </si>
  <si>
    <t>07175</t>
  </si>
  <si>
    <t>IA-USS AUSTIN (LPD4)</t>
  </si>
  <si>
    <t>3048</t>
  </si>
  <si>
    <t>07176</t>
  </si>
  <si>
    <t>IA-USS OGDEN (LPD5)</t>
  </si>
  <si>
    <t>3049</t>
  </si>
  <si>
    <t>07177</t>
  </si>
  <si>
    <t>IA-USS DULUTH (LPD6)</t>
  </si>
  <si>
    <t>96663</t>
  </si>
  <si>
    <t>3050</t>
  </si>
  <si>
    <t>07181</t>
  </si>
  <si>
    <t>IA-USS CLEVELAND (LPD7)</t>
  </si>
  <si>
    <t>3051</t>
  </si>
  <si>
    <t>07182</t>
  </si>
  <si>
    <t>IA-USS DUBUQUE (LPD8)</t>
  </si>
  <si>
    <t>3052</t>
  </si>
  <si>
    <t>07183</t>
  </si>
  <si>
    <t>*IA-USS DENVER (LPD9)</t>
  </si>
  <si>
    <t>*USS DENVER (LPD9)</t>
  </si>
  <si>
    <t>3053</t>
  </si>
  <si>
    <t>07184</t>
  </si>
  <si>
    <t>IA-USS JUNEAU (LPD10)</t>
  </si>
  <si>
    <t>96669</t>
  </si>
  <si>
    <t>3054</t>
  </si>
  <si>
    <t>07195</t>
  </si>
  <si>
    <t>IA-USS SHREVEPORT (LPD12)</t>
  </si>
  <si>
    <t>3055</t>
  </si>
  <si>
    <t>07196</t>
  </si>
  <si>
    <t>IA-USS NASHVILLE (LPD13)</t>
  </si>
  <si>
    <t>09579</t>
  </si>
  <si>
    <t>3056</t>
  </si>
  <si>
    <t>07200</t>
  </si>
  <si>
    <t>IA-USS TREMTOM (LPD14)</t>
  </si>
  <si>
    <t>09588</t>
  </si>
  <si>
    <t>3057</t>
  </si>
  <si>
    <t>07201</t>
  </si>
  <si>
    <t>*IA-USS PONCE (LPD15)</t>
  </si>
  <si>
    <t>09582</t>
  </si>
  <si>
    <t>*USS PONCE (LPD15)</t>
  </si>
  <si>
    <t>3058</t>
  </si>
  <si>
    <t>07178</t>
  </si>
  <si>
    <t>IA-USS GUAM (LPH9)</t>
  </si>
  <si>
    <t>09563</t>
  </si>
  <si>
    <t>3059</t>
  </si>
  <si>
    <t>07202</t>
  </si>
  <si>
    <t>IA-USS NEW ORLEANS (LPH11)</t>
  </si>
  <si>
    <t>96627</t>
  </si>
  <si>
    <t>3060</t>
  </si>
  <si>
    <t>21218</t>
  </si>
  <si>
    <t>USS WHIDBEY ISLAND (LSD41)</t>
  </si>
  <si>
    <t>*09591</t>
  </si>
  <si>
    <t>*3060</t>
  </si>
  <si>
    <t>3061</t>
  </si>
  <si>
    <t>21639</t>
  </si>
  <si>
    <t>USS GERMANTOWN (LSD42)</t>
  </si>
  <si>
    <t>*JA</t>
  </si>
  <si>
    <t>*SASEBO</t>
  </si>
  <si>
    <t>96666</t>
  </si>
  <si>
    <t>*JP</t>
  </si>
  <si>
    <t>*3061</t>
  </si>
  <si>
    <t>3062</t>
  </si>
  <si>
    <t>21400</t>
  </si>
  <si>
    <t>USS FORT MCHENRY (LSD43)</t>
  </si>
  <si>
    <t>*FL</t>
  </si>
  <si>
    <t>*MAYPORT</t>
  </si>
  <si>
    <t>*18</t>
  </si>
  <si>
    <t>*6307</t>
  </si>
  <si>
    <t>*3062</t>
  </si>
  <si>
    <t>3063</t>
  </si>
  <si>
    <t>21422</t>
  </si>
  <si>
    <t>USS GUNSTON HALL (LSD44)</t>
  </si>
  <si>
    <t>*LITTLE CREEK</t>
  </si>
  <si>
    <t>09573</t>
  </si>
  <si>
    <t>*3063</t>
  </si>
  <si>
    <t>3064</t>
  </si>
  <si>
    <t>21452</t>
  </si>
  <si>
    <t>USS COMSTOCK (LSD45)</t>
  </si>
  <si>
    <t>*3064</t>
  </si>
  <si>
    <t>3065</t>
  </si>
  <si>
    <t>21562</t>
  </si>
  <si>
    <t>*IA-USS TORTUGA (LSD46)</t>
  </si>
  <si>
    <t>*USS TORTUGA (LSD46)</t>
  </si>
  <si>
    <t>3066</t>
  </si>
  <si>
    <t>21530</t>
  </si>
  <si>
    <t>USS RUSHMORE (LSD47)</t>
  </si>
  <si>
    <t>*96677</t>
  </si>
  <si>
    <t>*3066</t>
  </si>
  <si>
    <t>3067</t>
  </si>
  <si>
    <t>21531</t>
  </si>
  <si>
    <t>USS ASHLAND (LSD48)</t>
  </si>
  <si>
    <t>*09564</t>
  </si>
  <si>
    <t>*3067</t>
  </si>
  <si>
    <t>3068</t>
  </si>
  <si>
    <t>21880</t>
  </si>
  <si>
    <t>USS CARTER HALL (LSD50)</t>
  </si>
  <si>
    <t>*3068</t>
  </si>
  <si>
    <t>3069</t>
  </si>
  <si>
    <t>20009</t>
  </si>
  <si>
    <t>IA-USS INCHON (MCS12)</t>
  </si>
  <si>
    <t>34091</t>
  </si>
  <si>
    <t>1655</t>
  </si>
  <si>
    <t>6301</t>
  </si>
  <si>
    <t>*HMPORT</t>
  </si>
  <si>
    <t>OP FORCES-NH CAMP PENDLETON</t>
  </si>
  <si>
    <t>NH CAMP PENDLETON</t>
  </si>
  <si>
    <t>CAMP PENDLETON</t>
  </si>
  <si>
    <t>92055</t>
  </si>
  <si>
    <t>0024</t>
  </si>
  <si>
    <t>OPSFORCE</t>
  </si>
  <si>
    <t>6302</t>
  </si>
  <si>
    <t>OP FORCES-NH LEMOORE</t>
  </si>
  <si>
    <t>NH LEMOORE</t>
  </si>
  <si>
    <t>0028</t>
  </si>
  <si>
    <t>6303</t>
  </si>
  <si>
    <t>OP FORCES-NMC SAN DIEGO</t>
  </si>
  <si>
    <t>NMC SAN DIEGO</t>
  </si>
  <si>
    <t>0029</t>
  </si>
  <si>
    <t>6304</t>
  </si>
  <si>
    <t>OP FORCES-NH TWENTYNINE PALMS</t>
  </si>
  <si>
    <t>NH TWENTYNINE PALMS</t>
  </si>
  <si>
    <t>TWENTYNINE PALMS</t>
  </si>
  <si>
    <t>92278</t>
  </si>
  <si>
    <t>0030</t>
  </si>
  <si>
    <t>6305</t>
  </si>
  <si>
    <t>OP FORCES-NBHC GROTON</t>
  </si>
  <si>
    <t>NBHC GROTON</t>
  </si>
  <si>
    <t>0100</t>
  </si>
  <si>
    <t>6306</t>
  </si>
  <si>
    <t>OP FORCES-NH PENSACOLA</t>
  </si>
  <si>
    <t>NH PENSACOLA</t>
  </si>
  <si>
    <t>32512</t>
  </si>
  <si>
    <t>0038</t>
  </si>
  <si>
    <t>OP FORCES-NH JACKSONVILLE</t>
  </si>
  <si>
    <t>NH JACKSONVILLE</t>
  </si>
  <si>
    <t>32214</t>
  </si>
  <si>
    <t>0039</t>
  </si>
  <si>
    <t>6308</t>
  </si>
  <si>
    <t>OP FORCES-NHC GREAT LAKES</t>
  </si>
  <si>
    <t>NHC GREAT LAKES</t>
  </si>
  <si>
    <t>0056</t>
  </si>
  <si>
    <t>6309</t>
  </si>
  <si>
    <t>OP FORCES-WRNMMC</t>
  </si>
  <si>
    <t>WALTER REED NATIONAL MILITARY MEDICAL CNTR</t>
  </si>
  <si>
    <t>BETHESDA</t>
  </si>
  <si>
    <t>20889</t>
  </si>
  <si>
    <t>0067</t>
  </si>
  <si>
    <t>6310</t>
  </si>
  <si>
    <t>OP FORCES-NHC PATUXENT</t>
  </si>
  <si>
    <t>NHC PATUXENT RIVER</t>
  </si>
  <si>
    <t>PATUXENT RIVER</t>
  </si>
  <si>
    <t>20670</t>
  </si>
  <si>
    <t>0068</t>
  </si>
  <si>
    <t>6311</t>
  </si>
  <si>
    <t>OP FORCES-NH CAMP LEJEUNE</t>
  </si>
  <si>
    <t>NH CAMP LEJEUNE</t>
  </si>
  <si>
    <t>CAMP LEJEUNE</t>
  </si>
  <si>
    <t>28542</t>
  </si>
  <si>
    <t>0091</t>
  </si>
  <si>
    <t>6312</t>
  </si>
  <si>
    <t>OP FORCES-NHC CHERRY POINT</t>
  </si>
  <si>
    <t>NHC CHERRY POINT</t>
  </si>
  <si>
    <t>CHERRY POINT</t>
  </si>
  <si>
    <t>28533</t>
  </si>
  <si>
    <t>0092</t>
  </si>
  <si>
    <t>6313</t>
  </si>
  <si>
    <t>OP FORCES-NHC NEW ENGLAND</t>
  </si>
  <si>
    <t>NHC NEW ENGLAND</t>
  </si>
  <si>
    <t>6314</t>
  </si>
  <si>
    <t>OP FORCES-NHC CHARLESTON</t>
  </si>
  <si>
    <t>NHC CHARLESTON</t>
  </si>
  <si>
    <t>29405</t>
  </si>
  <si>
    <t>0103</t>
  </si>
  <si>
    <t>6315</t>
  </si>
  <si>
    <t>OP FORCES-NH BEAUFORT</t>
  </si>
  <si>
    <t>NH BEAUFORT</t>
  </si>
  <si>
    <t>BEAUFORT</t>
  </si>
  <si>
    <t>29902</t>
  </si>
  <si>
    <t>0104</t>
  </si>
  <si>
    <t>6316</t>
  </si>
  <si>
    <t>OP FORCES-NHC CORPUS CHRISTI</t>
  </si>
  <si>
    <t>NHC CORPUS CHRISTI</t>
  </si>
  <si>
    <t>0118</t>
  </si>
  <si>
    <t>6317</t>
  </si>
  <si>
    <t>OP FORCES-NMC PORTSMOUTH</t>
  </si>
  <si>
    <t>NMC PORTSMOUTH</t>
  </si>
  <si>
    <t>23708</t>
  </si>
  <si>
    <t>0124</t>
  </si>
  <si>
    <t>6318</t>
  </si>
  <si>
    <t>OP FORCES-NH BREMERTON</t>
  </si>
  <si>
    <t>NH BREMERTON</t>
  </si>
  <si>
    <t>98312</t>
  </si>
  <si>
    <t>0126</t>
  </si>
  <si>
    <t>6319</t>
  </si>
  <si>
    <t>OP FORCES-NH OAK HARBOR</t>
  </si>
  <si>
    <t>NH OAK HARBOR</t>
  </si>
  <si>
    <t>0127</t>
  </si>
  <si>
    <t>6320</t>
  </si>
  <si>
    <t>OP FORCES-NHC HAWAII</t>
  </si>
  <si>
    <t>NHC HAWAII</t>
  </si>
  <si>
    <t>0280</t>
  </si>
  <si>
    <t>6321</t>
  </si>
  <si>
    <t>OP FORCES-NHC ANNAPOLIS</t>
  </si>
  <si>
    <t>NHC ANNAPOLIS</t>
  </si>
  <si>
    <t>ANNAPOLIS</t>
  </si>
  <si>
    <t>21402</t>
  </si>
  <si>
    <t>0306</t>
  </si>
  <si>
    <t>6322</t>
  </si>
  <si>
    <t>OP FORCES-NBHC PORTSMOUTH</t>
  </si>
  <si>
    <t>NBHC PORTSMOUTH</t>
  </si>
  <si>
    <t>03804</t>
  </si>
  <si>
    <t>6323</t>
  </si>
  <si>
    <t>OP FORCES-NHC QUANTICO</t>
  </si>
  <si>
    <t>NHC QUANTICO</t>
  </si>
  <si>
    <t>QUANTICO</t>
  </si>
  <si>
    <t>22134</t>
  </si>
  <si>
    <t>0385</t>
  </si>
  <si>
    <t>6335</t>
  </si>
  <si>
    <t>OP FORCES-NH SIGONELLA</t>
  </si>
  <si>
    <t>NH SIGONELLA</t>
  </si>
  <si>
    <t>2670</t>
  </si>
  <si>
    <t>0624</t>
  </si>
  <si>
    <t>6336</t>
  </si>
  <si>
    <t>OP FORCES-NH ROTA</t>
  </si>
  <si>
    <t>NH ROTA</t>
  </si>
  <si>
    <t>SP</t>
  </si>
  <si>
    <t>ROTA</t>
  </si>
  <si>
    <t>09645</t>
  </si>
  <si>
    <t>2500</t>
  </si>
  <si>
    <t>0618</t>
  </si>
  <si>
    <t>ES</t>
  </si>
  <si>
    <t>6337</t>
  </si>
  <si>
    <t>OP FORCES-NH NAPLES</t>
  </si>
  <si>
    <t>NH NAPLES</t>
  </si>
  <si>
    <t>NAPLES</t>
  </si>
  <si>
    <t>09617</t>
  </si>
  <si>
    <t>0617</t>
  </si>
  <si>
    <t>6339</t>
  </si>
  <si>
    <t>OP FORCES-NH GUAM-AGANA</t>
  </si>
  <si>
    <t>NH GUAM-AGANA</t>
  </si>
  <si>
    <t>AGANA</t>
  </si>
  <si>
    <t>HAGATNA</t>
  </si>
  <si>
    <t>96910</t>
  </si>
  <si>
    <t>0620</t>
  </si>
  <si>
    <t>6340</t>
  </si>
  <si>
    <t>OP FORCES-OKINAWA</t>
  </si>
  <si>
    <t>NH OKINAWA</t>
  </si>
  <si>
    <t>OKINAWA</t>
  </si>
  <si>
    <t>96362</t>
  </si>
  <si>
    <t>0621</t>
  </si>
  <si>
    <t>6341</t>
  </si>
  <si>
    <t>OP FORCES-NH YOKOSUKA</t>
  </si>
  <si>
    <t>NH YOKOSUKA</t>
  </si>
  <si>
    <t>96350</t>
  </si>
  <si>
    <t>1600</t>
  </si>
  <si>
    <t>0622</t>
  </si>
  <si>
    <t>6342</t>
  </si>
  <si>
    <t>OP FORCES-BAHRAIN</t>
  </si>
  <si>
    <t>BAHRAIN</t>
  </si>
  <si>
    <t>BA</t>
  </si>
  <si>
    <t>BH</t>
  </si>
  <si>
    <t>3070</t>
  </si>
  <si>
    <t>08865</t>
  </si>
  <si>
    <t>N08865</t>
  </si>
  <si>
    <t>PACFLT</t>
  </si>
  <si>
    <t>NMCB 25</t>
  </si>
  <si>
    <t>4358</t>
  </si>
  <si>
    <t>NECCPAC</t>
  </si>
  <si>
    <t>3071</t>
  </si>
  <si>
    <t>08917</t>
  </si>
  <si>
    <t>N08917</t>
  </si>
  <si>
    <t>NMCB 18</t>
  </si>
  <si>
    <t>4301</t>
  </si>
  <si>
    <t>3072</t>
  </si>
  <si>
    <t>09458</t>
  </si>
  <si>
    <t>N09458</t>
  </si>
  <si>
    <t>VAW 112</t>
  </si>
  <si>
    <t>POINT MUGU</t>
  </si>
  <si>
    <t>96601</t>
  </si>
  <si>
    <t>6400</t>
  </si>
  <si>
    <t>AIRPAC</t>
  </si>
  <si>
    <t>3073</t>
  </si>
  <si>
    <t>09459</t>
  </si>
  <si>
    <t>N09459</t>
  </si>
  <si>
    <t>VAW 113</t>
  </si>
  <si>
    <t>3074</t>
  </si>
  <si>
    <t>09465</t>
  </si>
  <si>
    <t>N09465</t>
  </si>
  <si>
    <t>VAW 116</t>
  </si>
  <si>
    <t>3075</t>
  </si>
  <si>
    <t>09985</t>
  </si>
  <si>
    <t>N09985</t>
  </si>
  <si>
    <t>VAW 117</t>
  </si>
  <si>
    <t>3076</t>
  </si>
  <si>
    <t>35233</t>
  </si>
  <si>
    <t>N35233</t>
  </si>
  <si>
    <t>UCT-2</t>
  </si>
  <si>
    <t>3077</t>
  </si>
  <si>
    <t>40534</t>
  </si>
  <si>
    <t>N40534</t>
  </si>
  <si>
    <t>V-22 FIT</t>
  </si>
  <si>
    <t>3078</t>
  </si>
  <si>
    <t>4271A</t>
  </si>
  <si>
    <t>N4271A</t>
  </si>
  <si>
    <t>EODTEU 1 DT YUMA</t>
  </si>
  <si>
    <t>YUMA</t>
  </si>
  <si>
    <t>85369</t>
  </si>
  <si>
    <t>3079</t>
  </si>
  <si>
    <t>45411</t>
  </si>
  <si>
    <t>N45411</t>
  </si>
  <si>
    <t>ACU 5</t>
  </si>
  <si>
    <t>5161</t>
  </si>
  <si>
    <t>SURFPAC</t>
  </si>
  <si>
    <t>3080</t>
  </si>
  <si>
    <t>46587</t>
  </si>
  <si>
    <t>N46587</t>
  </si>
  <si>
    <t>ACU 5 SHORE COMP</t>
  </si>
  <si>
    <t>3081</t>
  </si>
  <si>
    <t>51601</t>
  </si>
  <si>
    <t>N51601</t>
  </si>
  <si>
    <t>ACU 5 BRAVO</t>
  </si>
  <si>
    <t>3082</t>
  </si>
  <si>
    <t>51602</t>
  </si>
  <si>
    <t>N51602</t>
  </si>
  <si>
    <t>ACU 5 CHARLIE</t>
  </si>
  <si>
    <t>3083</t>
  </si>
  <si>
    <t>51603</t>
  </si>
  <si>
    <t>N51603</t>
  </si>
  <si>
    <t>ACU 5 DELTA</t>
  </si>
  <si>
    <t>3084</t>
  </si>
  <si>
    <t>51604</t>
  </si>
  <si>
    <t>N51604</t>
  </si>
  <si>
    <t>ACU 5 ECHO</t>
  </si>
  <si>
    <t>3085</t>
  </si>
  <si>
    <t>51605</t>
  </si>
  <si>
    <t>N51605</t>
  </si>
  <si>
    <t>ACU 5 FOXTROT</t>
  </si>
  <si>
    <t>3086</t>
  </si>
  <si>
    <t>53808</t>
  </si>
  <si>
    <t>N53808</t>
  </si>
  <si>
    <t>UCT 2 SEACOMP</t>
  </si>
  <si>
    <t>UCT 2</t>
  </si>
  <si>
    <t>3087</t>
  </si>
  <si>
    <t>55103</t>
  </si>
  <si>
    <t>N55103</t>
  </si>
  <si>
    <t>NMCB 3</t>
  </si>
  <si>
    <t>4300</t>
  </si>
  <si>
    <t>3088</t>
  </si>
  <si>
    <t>55114</t>
  </si>
  <si>
    <t>N55114</t>
  </si>
  <si>
    <t>NMCB 4</t>
  </si>
  <si>
    <t>4423</t>
  </si>
  <si>
    <t>3089</t>
  </si>
  <si>
    <t>55115</t>
  </si>
  <si>
    <t>N55115</t>
  </si>
  <si>
    <t>NMCB 5</t>
  </si>
  <si>
    <t>4432</t>
  </si>
  <si>
    <t>3090</t>
  </si>
  <si>
    <t>55188</t>
  </si>
  <si>
    <t>N55188</t>
  </si>
  <si>
    <t>COM CVW PAC DPM</t>
  </si>
  <si>
    <t>3091</t>
  </si>
  <si>
    <t>55531</t>
  </si>
  <si>
    <t>N55531</t>
  </si>
  <si>
    <t>NMCB 22</t>
  </si>
  <si>
    <t>3092</t>
  </si>
  <si>
    <t>55611</t>
  </si>
  <si>
    <t>N55611</t>
  </si>
  <si>
    <t>30 NCR</t>
  </si>
  <si>
    <t>3093</t>
  </si>
  <si>
    <t>55752</t>
  </si>
  <si>
    <t>N55752</t>
  </si>
  <si>
    <t>NCG 1</t>
  </si>
  <si>
    <t>3094</t>
  </si>
  <si>
    <t>55823</t>
  </si>
  <si>
    <t>N55823</t>
  </si>
  <si>
    <t>CORIVRON 11</t>
  </si>
  <si>
    <t>SEAL BEACH</t>
  </si>
  <si>
    <t>90740</t>
  </si>
  <si>
    <t>3095</t>
  </si>
  <si>
    <t>81381</t>
  </si>
  <si>
    <t>N81381</t>
  </si>
  <si>
    <t>1 NCR</t>
  </si>
  <si>
    <t>4356</t>
  </si>
  <si>
    <t>3096</t>
  </si>
  <si>
    <t>50471</t>
  </si>
  <si>
    <t>N50471</t>
  </si>
  <si>
    <t>FLTFOR</t>
  </si>
  <si>
    <t>VUP 19 DET MUGU CA</t>
  </si>
  <si>
    <t>CNAL</t>
  </si>
  <si>
    <t>3097</t>
  </si>
  <si>
    <t>09063</t>
  </si>
  <si>
    <t>N09063</t>
  </si>
  <si>
    <t>VFA 146</t>
  </si>
  <si>
    <t>7302</t>
  </si>
  <si>
    <t>3098</t>
  </si>
  <si>
    <t>09076</t>
  </si>
  <si>
    <t>N09076</t>
  </si>
  <si>
    <t>VFA 192</t>
  </si>
  <si>
    <t>3099</t>
  </si>
  <si>
    <t>09084</t>
  </si>
  <si>
    <t>N09084</t>
  </si>
  <si>
    <t>VFA 14</t>
  </si>
  <si>
    <t>3100</t>
  </si>
  <si>
    <t>09092</t>
  </si>
  <si>
    <t>N09092</t>
  </si>
  <si>
    <t>VFA 113</t>
  </si>
  <si>
    <t>3101</t>
  </si>
  <si>
    <t>09113</t>
  </si>
  <si>
    <t>N09113</t>
  </si>
  <si>
    <t>VFA 2</t>
  </si>
  <si>
    <t>3102</t>
  </si>
  <si>
    <t>09261</t>
  </si>
  <si>
    <t>N09261</t>
  </si>
  <si>
    <t>COM CVW 14</t>
  </si>
  <si>
    <t>4409</t>
  </si>
  <si>
    <t>3103</t>
  </si>
  <si>
    <t>09295</t>
  </si>
  <si>
    <t>N09295</t>
  </si>
  <si>
    <t>VFA 94</t>
  </si>
  <si>
    <t>6223</t>
  </si>
  <si>
    <t>3104</t>
  </si>
  <si>
    <t>09355</t>
  </si>
  <si>
    <t>N09355</t>
  </si>
  <si>
    <t>VFA 122</t>
  </si>
  <si>
    <t>93245</t>
  </si>
  <si>
    <t>5000</t>
  </si>
  <si>
    <t>3105</t>
  </si>
  <si>
    <t>09558</t>
  </si>
  <si>
    <t>N09558</t>
  </si>
  <si>
    <t>VFA 151</t>
  </si>
  <si>
    <t>3106</t>
  </si>
  <si>
    <t>09561</t>
  </si>
  <si>
    <t>N09561</t>
  </si>
  <si>
    <t>VFA 22</t>
  </si>
  <si>
    <t>3107</t>
  </si>
  <si>
    <t>09637</t>
  </si>
  <si>
    <t>N09637</t>
  </si>
  <si>
    <t>VFA 25</t>
  </si>
  <si>
    <t>3108</t>
  </si>
  <si>
    <t>09678</t>
  </si>
  <si>
    <t>N09678</t>
  </si>
  <si>
    <t>VFA 154</t>
  </si>
  <si>
    <t>7406</t>
  </si>
  <si>
    <t>3109</t>
  </si>
  <si>
    <t>09734</t>
  </si>
  <si>
    <t>N09734</t>
  </si>
  <si>
    <t>COM CVW 11</t>
  </si>
  <si>
    <t>3110</t>
  </si>
  <si>
    <t>09738</t>
  </si>
  <si>
    <t>N09738</t>
  </si>
  <si>
    <t>COM CVW 9</t>
  </si>
  <si>
    <t>3111</t>
  </si>
  <si>
    <t>09742</t>
  </si>
  <si>
    <t>N09742</t>
  </si>
  <si>
    <t>COM CVW 2</t>
  </si>
  <si>
    <t>3112</t>
  </si>
  <si>
    <t>09745</t>
  </si>
  <si>
    <t>N09745</t>
  </si>
  <si>
    <t>COM CVW 17</t>
  </si>
  <si>
    <t>4404</t>
  </si>
  <si>
    <t>3113</t>
  </si>
  <si>
    <t>09774</t>
  </si>
  <si>
    <t>N09774</t>
  </si>
  <si>
    <t>VFA 41</t>
  </si>
  <si>
    <t>3114</t>
  </si>
  <si>
    <t>09943</t>
  </si>
  <si>
    <t>N09943</t>
  </si>
  <si>
    <t>VFA 86</t>
  </si>
  <si>
    <t>3115</t>
  </si>
  <si>
    <t>30209</t>
  </si>
  <si>
    <t>N30209</t>
  </si>
  <si>
    <t>EODMU 11 DET FLN</t>
  </si>
  <si>
    <t>3116</t>
  </si>
  <si>
    <t>50447</t>
  </si>
  <si>
    <t>N50447</t>
  </si>
  <si>
    <t>VFA 101 DET LEM</t>
  </si>
  <si>
    <t>3117</t>
  </si>
  <si>
    <t>55141</t>
  </si>
  <si>
    <t>N55141</t>
  </si>
  <si>
    <t>VFA 136</t>
  </si>
  <si>
    <t>3118</t>
  </si>
  <si>
    <t>55142</t>
  </si>
  <si>
    <t>N55142</t>
  </si>
  <si>
    <t>VFA 137</t>
  </si>
  <si>
    <t>3119</t>
  </si>
  <si>
    <t>55183</t>
  </si>
  <si>
    <t>N55183</t>
  </si>
  <si>
    <t>COM CVW P D FALL</t>
  </si>
  <si>
    <t>3120</t>
  </si>
  <si>
    <t>63923</t>
  </si>
  <si>
    <t>N63923</t>
  </si>
  <si>
    <t>VFA 97</t>
  </si>
  <si>
    <t>3121</t>
  </si>
  <si>
    <t>63925</t>
  </si>
  <si>
    <t>N63925</t>
  </si>
  <si>
    <t>VFA 147</t>
  </si>
  <si>
    <t>3122</t>
  </si>
  <si>
    <t>41239</t>
  </si>
  <si>
    <t>N41239</t>
  </si>
  <si>
    <t>VX-9 DET NELLIS</t>
  </si>
  <si>
    <t>3123</t>
  </si>
  <si>
    <t>47294</t>
  </si>
  <si>
    <t>N47294</t>
  </si>
  <si>
    <t>VQ 3 DET TRAVIS</t>
  </si>
  <si>
    <t>3124</t>
  </si>
  <si>
    <t>58601</t>
  </si>
  <si>
    <t>N58601</t>
  </si>
  <si>
    <t>VX-9 DET EDWARDS</t>
  </si>
  <si>
    <t>VX9 DET EDWARDS</t>
  </si>
  <si>
    <t>EDWARDS AFB</t>
  </si>
  <si>
    <t>93524</t>
  </si>
  <si>
    <t>3125</t>
  </si>
  <si>
    <t>09164</t>
  </si>
  <si>
    <t>N09164</t>
  </si>
  <si>
    <t>HSC 4</t>
  </si>
  <si>
    <t>3126</t>
  </si>
  <si>
    <t>09205</t>
  </si>
  <si>
    <t>N09205</t>
  </si>
  <si>
    <t>HSC 15</t>
  </si>
  <si>
    <t>7104</t>
  </si>
  <si>
    <t>09209</t>
  </si>
  <si>
    <t>N09209</t>
  </si>
  <si>
    <t>HSC 14</t>
  </si>
  <si>
    <t>5712</t>
  </si>
  <si>
    <t>3128</t>
  </si>
  <si>
    <t>09569</t>
  </si>
  <si>
    <t>N09569</t>
  </si>
  <si>
    <t>HSC 3 DET SCORE</t>
  </si>
  <si>
    <t>7113</t>
  </si>
  <si>
    <t>3129</t>
  </si>
  <si>
    <t>09607</t>
  </si>
  <si>
    <t>N09607</t>
  </si>
  <si>
    <t>VRC 30</t>
  </si>
  <si>
    <t>7114</t>
  </si>
  <si>
    <t>3130</t>
  </si>
  <si>
    <t>09822</t>
  </si>
  <si>
    <t>N09822</t>
  </si>
  <si>
    <t>HSC 3</t>
  </si>
  <si>
    <t>7122</t>
  </si>
  <si>
    <t>3131</t>
  </si>
  <si>
    <t>09848</t>
  </si>
  <si>
    <t>N09848</t>
  </si>
  <si>
    <t>HSC 23</t>
  </si>
  <si>
    <t>7090</t>
  </si>
  <si>
    <t>3132</t>
  </si>
  <si>
    <t>09855</t>
  </si>
  <si>
    <t>N09855</t>
  </si>
  <si>
    <t>HSM 71</t>
  </si>
  <si>
    <t>7098</t>
  </si>
  <si>
    <t>3133</t>
  </si>
  <si>
    <t>09886</t>
  </si>
  <si>
    <t>N09886</t>
  </si>
  <si>
    <t>HSM-78</t>
  </si>
  <si>
    <t>3134</t>
  </si>
  <si>
    <t>09950</t>
  </si>
  <si>
    <t>N09950</t>
  </si>
  <si>
    <t>HSC 6</t>
  </si>
  <si>
    <t>3135</t>
  </si>
  <si>
    <t>09951</t>
  </si>
  <si>
    <t>N09951</t>
  </si>
  <si>
    <t>HSC 8</t>
  </si>
  <si>
    <t>96691</t>
  </si>
  <si>
    <t>3136</t>
  </si>
  <si>
    <t>20010</t>
  </si>
  <si>
    <t>N20010</t>
  </si>
  <si>
    <t>DDG 113 J FINN</t>
  </si>
  <si>
    <t>96660</t>
  </si>
  <si>
    <t>3137</t>
  </si>
  <si>
    <t>20103</t>
  </si>
  <si>
    <t>N20103</t>
  </si>
  <si>
    <t>LHA 6 AMERICA</t>
  </si>
  <si>
    <t>96693</t>
  </si>
  <si>
    <t>3138</t>
  </si>
  <si>
    <t>20121</t>
  </si>
  <si>
    <t>N20121</t>
  </si>
  <si>
    <t>DDG 1000 ZUMWALT</t>
  </si>
  <si>
    <t>96678</t>
  </si>
  <si>
    <t>3139</t>
  </si>
  <si>
    <t>20887</t>
  </si>
  <si>
    <t>N20887</t>
  </si>
  <si>
    <t>SSN 711 SFRAN</t>
  </si>
  <si>
    <t>96661</t>
  </si>
  <si>
    <t>SUBPAC</t>
  </si>
  <si>
    <t>3140</t>
  </si>
  <si>
    <t>21345</t>
  </si>
  <si>
    <t>N21345</t>
  </si>
  <si>
    <t>CG 52 BUNKER HILL</t>
  </si>
  <si>
    <t>96672</t>
  </si>
  <si>
    <t>3141</t>
  </si>
  <si>
    <t>21346</t>
  </si>
  <si>
    <t>N21346</t>
  </si>
  <si>
    <t>CG 53 MOBILE BAY</t>
  </si>
  <si>
    <t>96675</t>
  </si>
  <si>
    <t>3142</t>
  </si>
  <si>
    <t>21413</t>
  </si>
  <si>
    <t>N21413</t>
  </si>
  <si>
    <t>SSN 752 PASADENA</t>
  </si>
  <si>
    <t>96671</t>
  </si>
  <si>
    <t>3143</t>
  </si>
  <si>
    <t>21428</t>
  </si>
  <si>
    <t>N21428</t>
  </si>
  <si>
    <t>CG 57 LAKE CHAMPLAIN</t>
  </si>
  <si>
    <t>3144</t>
  </si>
  <si>
    <t>21447</t>
  </si>
  <si>
    <t>N21447</t>
  </si>
  <si>
    <t>CG 59 PRINCETON</t>
  </si>
  <si>
    <t>3145</t>
  </si>
  <si>
    <t>21464</t>
  </si>
  <si>
    <t>N21464</t>
  </si>
  <si>
    <t>SSN 756 SCRANTON</t>
  </si>
  <si>
    <t>3146</t>
  </si>
  <si>
    <t>21465</t>
  </si>
  <si>
    <t>N21465</t>
  </si>
  <si>
    <t>SSN 757 ALEXANDRIA</t>
  </si>
  <si>
    <t>96677</t>
  </si>
  <si>
    <t>3147</t>
  </si>
  <si>
    <t>21821</t>
  </si>
  <si>
    <t>N21821</t>
  </si>
  <si>
    <t>DDG 59 RUSSELL</t>
  </si>
  <si>
    <t>96667</t>
  </si>
  <si>
    <t>3148</t>
  </si>
  <si>
    <t>21822</t>
  </si>
  <si>
    <t>N21822</t>
  </si>
  <si>
    <t>DDG 60 PAUL HAMILTON</t>
  </si>
  <si>
    <t>3149</t>
  </si>
  <si>
    <t>21827</t>
  </si>
  <si>
    <t>N21827</t>
  </si>
  <si>
    <t>CG 70 LAKE ERIE</t>
  </si>
  <si>
    <t>3150</t>
  </si>
  <si>
    <t>21828</t>
  </si>
  <si>
    <t>N21828</t>
  </si>
  <si>
    <t>CG 71 CAPE ST GEORGE</t>
  </si>
  <si>
    <t>1191</t>
  </si>
  <si>
    <t>3151</t>
  </si>
  <si>
    <t>21852</t>
  </si>
  <si>
    <t>N21852</t>
  </si>
  <si>
    <t>LSD 49 HARPERS FERRY</t>
  </si>
  <si>
    <t>96665</t>
  </si>
  <si>
    <t>3152</t>
  </si>
  <si>
    <t>21943</t>
  </si>
  <si>
    <t>N21943</t>
  </si>
  <si>
    <t>DDG 69 MILIUS</t>
  </si>
  <si>
    <t>3153</t>
  </si>
  <si>
    <t>21947</t>
  </si>
  <si>
    <t>N21947</t>
  </si>
  <si>
    <t>DDG 73 DECATUR</t>
  </si>
  <si>
    <t>3154</t>
  </si>
  <si>
    <t>21950</t>
  </si>
  <si>
    <t>N21950</t>
  </si>
  <si>
    <t>DDG 76 HIGGINS</t>
  </si>
  <si>
    <t>3155</t>
  </si>
  <si>
    <t>21959</t>
  </si>
  <si>
    <t>N21959</t>
  </si>
  <si>
    <t>LSD 52 PEARL HARBOR</t>
  </si>
  <si>
    <t>3156</t>
  </si>
  <si>
    <t>22999</t>
  </si>
  <si>
    <t>N22999</t>
  </si>
  <si>
    <t>DDG 83 HOWARD</t>
  </si>
  <si>
    <t>3157</t>
  </si>
  <si>
    <t>23145</t>
  </si>
  <si>
    <t>N23145</t>
  </si>
  <si>
    <t>DDG 91 PINCKNEY</t>
  </si>
  <si>
    <t>3158</t>
  </si>
  <si>
    <t>23152</t>
  </si>
  <si>
    <t>N23152</t>
  </si>
  <si>
    <t>DDG 100 KIDD</t>
  </si>
  <si>
    <t>96670</t>
  </si>
  <si>
    <t>3159</t>
  </si>
  <si>
    <t>23162</t>
  </si>
  <si>
    <t>N23162</t>
  </si>
  <si>
    <t>DDG 105 DEWEY</t>
  </si>
  <si>
    <t>3160</t>
  </si>
  <si>
    <t>23163</t>
  </si>
  <si>
    <t>N23163</t>
  </si>
  <si>
    <t>DDG 106 STOCKDALE</t>
  </si>
  <si>
    <t>3161</t>
  </si>
  <si>
    <t>23166</t>
  </si>
  <si>
    <t>N23166</t>
  </si>
  <si>
    <t>DDG 104 STERETT</t>
  </si>
  <si>
    <t>3162</t>
  </si>
  <si>
    <t>23168</t>
  </si>
  <si>
    <t>N23168</t>
  </si>
  <si>
    <t>LPD 18 NEW ORLEANS</t>
  </si>
  <si>
    <t>96673</t>
  </si>
  <si>
    <t>3163</t>
  </si>
  <si>
    <t>23171</t>
  </si>
  <si>
    <t>N23171</t>
  </si>
  <si>
    <t>LHD 8 MAKIN ISLAND</t>
  </si>
  <si>
    <t>3164</t>
  </si>
  <si>
    <t>23181</t>
  </si>
  <si>
    <t>N23181</t>
  </si>
  <si>
    <t>LPD 25 SOMERSET</t>
  </si>
  <si>
    <t>3165</t>
  </si>
  <si>
    <t>23182</t>
  </si>
  <si>
    <t>N23182</t>
  </si>
  <si>
    <t>LPD 26 JP MURTHA</t>
  </si>
  <si>
    <t>96694</t>
  </si>
  <si>
    <t>3166</t>
  </si>
  <si>
    <t>30065</t>
  </si>
  <si>
    <t>N30065</t>
  </si>
  <si>
    <t>LCS TRA SDIEGO</t>
  </si>
  <si>
    <t>92136</t>
  </si>
  <si>
    <t>5084</t>
  </si>
  <si>
    <t>3167</t>
  </si>
  <si>
    <t>3014A</t>
  </si>
  <si>
    <t>N3014A</t>
  </si>
  <si>
    <t>LPD 22 SAN DIEGO</t>
  </si>
  <si>
    <t>3168</t>
  </si>
  <si>
    <t>3015A</t>
  </si>
  <si>
    <t>N3015A</t>
  </si>
  <si>
    <t>LPD 23 ANCHORAGE</t>
  </si>
  <si>
    <t>3169</t>
  </si>
  <si>
    <t>30202</t>
  </si>
  <si>
    <t>N30202</t>
  </si>
  <si>
    <t>EOD TRA/EVAL U 1</t>
  </si>
  <si>
    <t>92147</t>
  </si>
  <si>
    <t>5109</t>
  </si>
  <si>
    <t>3170</t>
  </si>
  <si>
    <t>30265</t>
  </si>
  <si>
    <t>N30265</t>
  </si>
  <si>
    <t>FLT SURG TEAM 9</t>
  </si>
  <si>
    <t>5289</t>
  </si>
  <si>
    <t>3171</t>
  </si>
  <si>
    <t>30682</t>
  </si>
  <si>
    <t>N30682</t>
  </si>
  <si>
    <t>CORIVRON 1</t>
  </si>
  <si>
    <t>3172</t>
  </si>
  <si>
    <t>31968</t>
  </si>
  <si>
    <t>N31968</t>
  </si>
  <si>
    <t>EODMU 1</t>
  </si>
  <si>
    <t>92106</t>
  </si>
  <si>
    <t>3521</t>
  </si>
  <si>
    <t>3173</t>
  </si>
  <si>
    <t>32117</t>
  </si>
  <si>
    <t>N32117</t>
  </si>
  <si>
    <t>UNSEARESCOM SD</t>
  </si>
  <si>
    <t>7049</t>
  </si>
  <si>
    <t>3174</t>
  </si>
  <si>
    <t>3277A</t>
  </si>
  <si>
    <t>N3277A</t>
  </si>
  <si>
    <t>LPD 27 PORTLAND</t>
  </si>
  <si>
    <t>3175</t>
  </si>
  <si>
    <t>3349A</t>
  </si>
  <si>
    <t>N3349A</t>
  </si>
  <si>
    <t>CORIVRON 3</t>
  </si>
  <si>
    <t>7133</t>
  </si>
  <si>
    <t>3176</t>
  </si>
  <si>
    <t>35624</t>
  </si>
  <si>
    <t>N35624</t>
  </si>
  <si>
    <t>PHIB CB 1 SEADUC</t>
  </si>
  <si>
    <t>92155</t>
  </si>
  <si>
    <t>5200</t>
  </si>
  <si>
    <t>3177</t>
  </si>
  <si>
    <t>38895</t>
  </si>
  <si>
    <t>N38895</t>
  </si>
  <si>
    <t>DDG 1001 PCD SD</t>
  </si>
  <si>
    <t>3178</t>
  </si>
  <si>
    <t>3890A</t>
  </si>
  <si>
    <t>N3890A</t>
  </si>
  <si>
    <t>CREW 217 PCD SD</t>
  </si>
  <si>
    <t>3179</t>
  </si>
  <si>
    <t>40167</t>
  </si>
  <si>
    <t>N40167</t>
  </si>
  <si>
    <t>MCM CREW CONFLICT</t>
  </si>
  <si>
    <t>3180</t>
  </si>
  <si>
    <t>40171</t>
  </si>
  <si>
    <t>N40171</t>
  </si>
  <si>
    <t>MCM CREW DOMINANT</t>
  </si>
  <si>
    <t>3181</t>
  </si>
  <si>
    <t>40172</t>
  </si>
  <si>
    <t>N40172</t>
  </si>
  <si>
    <t>MCM CREW BULWARK</t>
  </si>
  <si>
    <t>3182</t>
  </si>
  <si>
    <t>40384</t>
  </si>
  <si>
    <t>N40384</t>
  </si>
  <si>
    <t>LCS ASW GOLD</t>
  </si>
  <si>
    <t>5049</t>
  </si>
  <si>
    <t>3183</t>
  </si>
  <si>
    <t>40386</t>
  </si>
  <si>
    <t>N40386</t>
  </si>
  <si>
    <t>LCS SUW GOLD</t>
  </si>
  <si>
    <t>3184</t>
  </si>
  <si>
    <t>40494</t>
  </si>
  <si>
    <t>N40494</t>
  </si>
  <si>
    <t>LCS CREW 102</t>
  </si>
  <si>
    <t>3185</t>
  </si>
  <si>
    <t>40495</t>
  </si>
  <si>
    <t>N40495</t>
  </si>
  <si>
    <t>LCS CREW 202</t>
  </si>
  <si>
    <t>3186</t>
  </si>
  <si>
    <t>40504</t>
  </si>
  <si>
    <t>N40504</t>
  </si>
  <si>
    <t>LCS MCM GOLD</t>
  </si>
  <si>
    <t>3187</t>
  </si>
  <si>
    <t>40511</t>
  </si>
  <si>
    <t>N40511</t>
  </si>
  <si>
    <t>LCS CREW 101</t>
  </si>
  <si>
    <t>3188</t>
  </si>
  <si>
    <t>40512</t>
  </si>
  <si>
    <t>N40512</t>
  </si>
  <si>
    <t>LCS CREW 201</t>
  </si>
  <si>
    <t>3189</t>
  </si>
  <si>
    <t>40549</t>
  </si>
  <si>
    <t>N40549</t>
  </si>
  <si>
    <t>LCSRON ONE SEA</t>
  </si>
  <si>
    <t>3190</t>
  </si>
  <si>
    <t>41052</t>
  </si>
  <si>
    <t>N41052</t>
  </si>
  <si>
    <t>LCS CREW 206</t>
  </si>
  <si>
    <t>3191</t>
  </si>
  <si>
    <t>41055</t>
  </si>
  <si>
    <t>N41055</t>
  </si>
  <si>
    <t>LCS CREW 210</t>
  </si>
  <si>
    <t>3192</t>
  </si>
  <si>
    <t>41057</t>
  </si>
  <si>
    <t>N41057</t>
  </si>
  <si>
    <t>LCS CREW 212</t>
  </si>
  <si>
    <t>3193</t>
  </si>
  <si>
    <t>41058</t>
  </si>
  <si>
    <t>N41058</t>
  </si>
  <si>
    <t>LCS CREW 111</t>
  </si>
  <si>
    <t>3194</t>
  </si>
  <si>
    <t>41060</t>
  </si>
  <si>
    <t>N41060</t>
  </si>
  <si>
    <t>LCS CREW 214</t>
  </si>
  <si>
    <t>3195</t>
  </si>
  <si>
    <t>41061</t>
  </si>
  <si>
    <t>N41061</t>
  </si>
  <si>
    <t>LCS CREW 215</t>
  </si>
  <si>
    <t>3196</t>
  </si>
  <si>
    <t>41062</t>
  </si>
  <si>
    <t>N41062</t>
  </si>
  <si>
    <t>LCS CREW 216</t>
  </si>
  <si>
    <t>3197</t>
  </si>
  <si>
    <t>41063</t>
  </si>
  <si>
    <t>N41063</t>
  </si>
  <si>
    <t>LCS CREW 213</t>
  </si>
  <si>
    <t>3198</t>
  </si>
  <si>
    <t>41066</t>
  </si>
  <si>
    <t>N41066</t>
  </si>
  <si>
    <t>LCS CREW 116</t>
  </si>
  <si>
    <t>3199</t>
  </si>
  <si>
    <t>41069</t>
  </si>
  <si>
    <t>N41069</t>
  </si>
  <si>
    <t>LCS CREW 217</t>
  </si>
  <si>
    <t>3200</t>
  </si>
  <si>
    <t>41608</t>
  </si>
  <si>
    <t>N41608</t>
  </si>
  <si>
    <t>CNSURPAC SDNSGOP</t>
  </si>
  <si>
    <t>3201</t>
  </si>
  <si>
    <t>41914</t>
  </si>
  <si>
    <t>N41914</t>
  </si>
  <si>
    <t>BCHMSTR UN 1 SHO</t>
  </si>
  <si>
    <t>3202</t>
  </si>
  <si>
    <t>41979</t>
  </si>
  <si>
    <t>N41979</t>
  </si>
  <si>
    <t>MCMDIV 31</t>
  </si>
  <si>
    <t>5302</t>
  </si>
  <si>
    <t>3203</t>
  </si>
  <si>
    <t>42300</t>
  </si>
  <si>
    <t>N42300</t>
  </si>
  <si>
    <t>HSC 21</t>
  </si>
  <si>
    <t>3204</t>
  </si>
  <si>
    <t>42687</t>
  </si>
  <si>
    <t>N42687</t>
  </si>
  <si>
    <t>LCS CREW 204</t>
  </si>
  <si>
    <t>3205</t>
  </si>
  <si>
    <t>42688</t>
  </si>
  <si>
    <t>N42688</t>
  </si>
  <si>
    <t>LCS CREW 208</t>
  </si>
  <si>
    <t>3206</t>
  </si>
  <si>
    <t>42689</t>
  </si>
  <si>
    <t>N42689</t>
  </si>
  <si>
    <t>LCS CREW 209</t>
  </si>
  <si>
    <t>3207</t>
  </si>
  <si>
    <t>42690</t>
  </si>
  <si>
    <t>N42690</t>
  </si>
  <si>
    <t>LCS CREW 103</t>
  </si>
  <si>
    <t>34086</t>
  </si>
  <si>
    <t>3208</t>
  </si>
  <si>
    <t>42692</t>
  </si>
  <si>
    <t>N42692</t>
  </si>
  <si>
    <t>LCS CREW 104</t>
  </si>
  <si>
    <t>3209</t>
  </si>
  <si>
    <t>42693</t>
  </si>
  <si>
    <t>N42693</t>
  </si>
  <si>
    <t>LCS CREW 106</t>
  </si>
  <si>
    <t>3210</t>
  </si>
  <si>
    <t>42697</t>
  </si>
  <si>
    <t>N42697</t>
  </si>
  <si>
    <t>LCS CREW 203</t>
  </si>
  <si>
    <t>3211</t>
  </si>
  <si>
    <t>42699</t>
  </si>
  <si>
    <t>N42699</t>
  </si>
  <si>
    <t>LCS CREW 205</t>
  </si>
  <si>
    <t>3212</t>
  </si>
  <si>
    <t>4400A</t>
  </si>
  <si>
    <t>N4400A</t>
  </si>
  <si>
    <t>HSC-3 SAU</t>
  </si>
  <si>
    <t>3213</t>
  </si>
  <si>
    <t>4402A</t>
  </si>
  <si>
    <t>N4402A</t>
  </si>
  <si>
    <t>HSM-41 SAU</t>
  </si>
  <si>
    <t>7137</t>
  </si>
  <si>
    <t>3214</t>
  </si>
  <si>
    <t>44920</t>
  </si>
  <si>
    <t>N44920</t>
  </si>
  <si>
    <t>BCHMSTR UN 1 D A</t>
  </si>
  <si>
    <t>3215</t>
  </si>
  <si>
    <t>44921</t>
  </si>
  <si>
    <t>N44921</t>
  </si>
  <si>
    <t>BCHMSTR UN 1 D B</t>
  </si>
  <si>
    <t>3216</t>
  </si>
  <si>
    <t>44923</t>
  </si>
  <si>
    <t>N44923</t>
  </si>
  <si>
    <t>BCHMSTR UN 1 D D</t>
  </si>
  <si>
    <t>3217</t>
  </si>
  <si>
    <t>44924</t>
  </si>
  <si>
    <t>N44924</t>
  </si>
  <si>
    <t>BCHMSTR UN 1 D E</t>
  </si>
  <si>
    <t>3218</t>
  </si>
  <si>
    <t>44925</t>
  </si>
  <si>
    <t>N44925</t>
  </si>
  <si>
    <t>BCHMSTR UN 1 D F</t>
  </si>
  <si>
    <t>3219</t>
  </si>
  <si>
    <t>47418</t>
  </si>
  <si>
    <t>N47418</t>
  </si>
  <si>
    <t>FLT SURG TEAM 1</t>
  </si>
  <si>
    <t>6612</t>
  </si>
  <si>
    <t>3220</t>
  </si>
  <si>
    <t>47420</t>
  </si>
  <si>
    <t>N47420</t>
  </si>
  <si>
    <t>FLT SURG TEAM 3</t>
  </si>
  <si>
    <t>6613</t>
  </si>
  <si>
    <t>3221</t>
  </si>
  <si>
    <t>48176</t>
  </si>
  <si>
    <t>N48176</t>
  </si>
  <si>
    <t>EODMU 3 DET SW</t>
  </si>
  <si>
    <t>7092</t>
  </si>
  <si>
    <t>3222</t>
  </si>
  <si>
    <t>49343</t>
  </si>
  <si>
    <t>N49343</t>
  </si>
  <si>
    <t>FLT SURG TEAM 5</t>
  </si>
  <si>
    <t>3223</t>
  </si>
  <si>
    <t>49974</t>
  </si>
  <si>
    <t>N49974</t>
  </si>
  <si>
    <t>EODMU 11 DET MDS</t>
  </si>
  <si>
    <t>5288</t>
  </si>
  <si>
    <t>3224</t>
  </si>
  <si>
    <t>50126</t>
  </si>
  <si>
    <t>N50126</t>
  </si>
  <si>
    <t>DDG 115 RAFAEL PERALTA</t>
  </si>
  <si>
    <t>3225</t>
  </si>
  <si>
    <t>52876</t>
  </si>
  <si>
    <t>N52876</t>
  </si>
  <si>
    <t>HSM 35</t>
  </si>
  <si>
    <t>1530</t>
  </si>
  <si>
    <t>3226</t>
  </si>
  <si>
    <t>52947</t>
  </si>
  <si>
    <t>N52947</t>
  </si>
  <si>
    <t>VRC 30 SEA D CMP</t>
  </si>
  <si>
    <t>92118</t>
  </si>
  <si>
    <t>3227</t>
  </si>
  <si>
    <t>53212</t>
  </si>
  <si>
    <t>N53212</t>
  </si>
  <si>
    <t>BCHMSTR UN 1</t>
  </si>
  <si>
    <t>5076</t>
  </si>
  <si>
    <t>3228</t>
  </si>
  <si>
    <t>53257</t>
  </si>
  <si>
    <t>N53257</t>
  </si>
  <si>
    <t>ACU 1</t>
  </si>
  <si>
    <t>3229</t>
  </si>
  <si>
    <t>53915</t>
  </si>
  <si>
    <t>N53915</t>
  </si>
  <si>
    <t>HSM 75</t>
  </si>
  <si>
    <t>1502</t>
  </si>
  <si>
    <t>3230</t>
  </si>
  <si>
    <t>55104</t>
  </si>
  <si>
    <t>N55104</t>
  </si>
  <si>
    <t>PHIB CB1</t>
  </si>
  <si>
    <t>3231</t>
  </si>
  <si>
    <t>55138</t>
  </si>
  <si>
    <t>N55138</t>
  </si>
  <si>
    <t>HSM 41</t>
  </si>
  <si>
    <t>7126</t>
  </si>
  <si>
    <t>3232</t>
  </si>
  <si>
    <t>55146</t>
  </si>
  <si>
    <t>N55146</t>
  </si>
  <si>
    <t>HSM 73</t>
  </si>
  <si>
    <t>1504</t>
  </si>
  <si>
    <t>3233</t>
  </si>
  <si>
    <t>55152</t>
  </si>
  <si>
    <t>N55152</t>
  </si>
  <si>
    <t>HSM 49</t>
  </si>
  <si>
    <t>7135</t>
  </si>
  <si>
    <t>3234</t>
  </si>
  <si>
    <t>55190</t>
  </si>
  <si>
    <t>N55190</t>
  </si>
  <si>
    <t>COM CVW PAC DNI</t>
  </si>
  <si>
    <t>3235</t>
  </si>
  <si>
    <t>55244</t>
  </si>
  <si>
    <t>N55244</t>
  </si>
  <si>
    <t>COMSUBRON 11</t>
  </si>
  <si>
    <t>3236</t>
  </si>
  <si>
    <t>55321</t>
  </si>
  <si>
    <t>N55321</t>
  </si>
  <si>
    <t>EODGR1</t>
  </si>
  <si>
    <t>3237</t>
  </si>
  <si>
    <t>55447</t>
  </si>
  <si>
    <t>N55447</t>
  </si>
  <si>
    <t>EOD MOB UN 3</t>
  </si>
  <si>
    <t>5198</t>
  </si>
  <si>
    <t>3238</t>
  </si>
  <si>
    <t>55554</t>
  </si>
  <si>
    <t>N55554</t>
  </si>
  <si>
    <t>MCMRON 3</t>
  </si>
  <si>
    <t>3239</t>
  </si>
  <si>
    <t>55569</t>
  </si>
  <si>
    <t>N55569</t>
  </si>
  <si>
    <t>EODMU 11</t>
  </si>
  <si>
    <t>IMPERIAL BEACH</t>
  </si>
  <si>
    <t>91932</t>
  </si>
  <si>
    <t>3798</t>
  </si>
  <si>
    <t>3240</t>
  </si>
  <si>
    <t>55597</t>
  </si>
  <si>
    <t>N55597</t>
  </si>
  <si>
    <t>ACU 1 SEA</t>
  </si>
  <si>
    <t>4683</t>
  </si>
  <si>
    <t>3241</t>
  </si>
  <si>
    <t>55598</t>
  </si>
  <si>
    <t>N55598</t>
  </si>
  <si>
    <t>ACU 1 MPF</t>
  </si>
  <si>
    <t>4684</t>
  </si>
  <si>
    <t>3242</t>
  </si>
  <si>
    <t>55644</t>
  </si>
  <si>
    <t>N55644</t>
  </si>
  <si>
    <t>CBMU 303</t>
  </si>
  <si>
    <t>5608</t>
  </si>
  <si>
    <t>3243</t>
  </si>
  <si>
    <t>55684</t>
  </si>
  <si>
    <t>N55684</t>
  </si>
  <si>
    <t>DDG 108 W MEYER</t>
  </si>
  <si>
    <t>96683</t>
  </si>
  <si>
    <t>3244</t>
  </si>
  <si>
    <t>55687</t>
  </si>
  <si>
    <t>N55687</t>
  </si>
  <si>
    <t>DDG 111 SPRUANCE</t>
  </si>
  <si>
    <t>3245</t>
  </si>
  <si>
    <t>55770</t>
  </si>
  <si>
    <t>N55770</t>
  </si>
  <si>
    <t>DDG 1000 FIT</t>
  </si>
  <si>
    <t>5490</t>
  </si>
  <si>
    <t>3246</t>
  </si>
  <si>
    <t>55788</t>
  </si>
  <si>
    <t>N55788</t>
  </si>
  <si>
    <t>DDG1000 FIT SEA</t>
  </si>
  <si>
    <t>3247</t>
  </si>
  <si>
    <t>55886</t>
  </si>
  <si>
    <t>N55886</t>
  </si>
  <si>
    <t>CRG 1 DET CSS</t>
  </si>
  <si>
    <t>7140</t>
  </si>
  <si>
    <t>3248</t>
  </si>
  <si>
    <t>57062</t>
  </si>
  <si>
    <t>N57062</t>
  </si>
  <si>
    <t>COMATGPAC</t>
  </si>
  <si>
    <t>5069</t>
  </si>
  <si>
    <t>3249</t>
  </si>
  <si>
    <t>57092</t>
  </si>
  <si>
    <t>N57092</t>
  </si>
  <si>
    <t>CORIVGRU 1</t>
  </si>
  <si>
    <t>3250</t>
  </si>
  <si>
    <t>57820</t>
  </si>
  <si>
    <t>N57820</t>
  </si>
  <si>
    <t>HSM 79</t>
  </si>
  <si>
    <t>7124</t>
  </si>
  <si>
    <t>3251</t>
  </si>
  <si>
    <t>58602</t>
  </si>
  <si>
    <t>N58602</t>
  </si>
  <si>
    <t>EODMU 3 DET MDS</t>
  </si>
  <si>
    <t>3252</t>
  </si>
  <si>
    <t>73400</t>
  </si>
  <si>
    <t>N73400</t>
  </si>
  <si>
    <t>FLT MIW TASK FOR</t>
  </si>
  <si>
    <t>PT LOMA</t>
  </si>
  <si>
    <t>3253</t>
  </si>
  <si>
    <t>82630</t>
  </si>
  <si>
    <t>N82630</t>
  </si>
  <si>
    <t>EOD EXP SUP ONE</t>
  </si>
  <si>
    <t>5507</t>
  </si>
  <si>
    <t>3254</t>
  </si>
  <si>
    <t>21307</t>
  </si>
  <si>
    <t>N21307</t>
  </si>
  <si>
    <t>USNS HENRY J KAISER (T-AO 187)</t>
  </si>
  <si>
    <t>MSC</t>
  </si>
  <si>
    <t>3255</t>
  </si>
  <si>
    <t>21869</t>
  </si>
  <si>
    <t>N21869</t>
  </si>
  <si>
    <t>USNS YUKON (T-AO 202)</t>
  </si>
  <si>
    <t>96686</t>
  </si>
  <si>
    <t>3256</t>
  </si>
  <si>
    <t>46078</t>
  </si>
  <si>
    <t>N46078</t>
  </si>
  <si>
    <t>T AH 19 MERCY MTF ROS NWCF</t>
  </si>
  <si>
    <t>4090</t>
  </si>
  <si>
    <t>3257</t>
  </si>
  <si>
    <t>52450</t>
  </si>
  <si>
    <t>N52450</t>
  </si>
  <si>
    <t>TAH 19 MERCY MTF ROS</t>
  </si>
  <si>
    <t>3258</t>
  </si>
  <si>
    <t>21090</t>
  </si>
  <si>
    <t>N21090</t>
  </si>
  <si>
    <t>USNS SIOUX (T-ATF 171)</t>
  </si>
  <si>
    <t>3259</t>
  </si>
  <si>
    <t>N13 TRAINING SITE -WEST</t>
  </si>
  <si>
    <t>3260</t>
  </si>
  <si>
    <t>21323</t>
  </si>
  <si>
    <t>N21323</t>
  </si>
  <si>
    <t>USNS ZEUS (T-ARC 7)</t>
  </si>
  <si>
    <t>09595</t>
  </si>
  <si>
    <t>3261</t>
  </si>
  <si>
    <t>50125</t>
  </si>
  <si>
    <t>N50125</t>
  </si>
  <si>
    <t>DDG 114 RALPH JOHNSON</t>
  </si>
  <si>
    <t>NEW CONSTRUCTION-NO HP ASSIGNED</t>
  </si>
  <si>
    <t>3262</t>
  </si>
  <si>
    <t>50137</t>
  </si>
  <si>
    <t>N50137</t>
  </si>
  <si>
    <t>DDG 116 THOMAS HUDNER</t>
  </si>
  <si>
    <t>3263</t>
  </si>
  <si>
    <t>30697</t>
  </si>
  <si>
    <t>N30697</t>
  </si>
  <si>
    <t>EODMU 3 D CHLK</t>
  </si>
  <si>
    <t>CHINA LAKE</t>
  </si>
  <si>
    <t>RIDGECREST</t>
  </si>
  <si>
    <t>93555</t>
  </si>
  <si>
    <t>6001</t>
  </si>
  <si>
    <t>3264</t>
  </si>
  <si>
    <t>40555</t>
  </si>
  <si>
    <t>N40555</t>
  </si>
  <si>
    <t>EODTEU 1 DET CL</t>
  </si>
  <si>
    <t>3265</t>
  </si>
  <si>
    <t>50235</t>
  </si>
  <si>
    <t>N50235</t>
  </si>
  <si>
    <t>NCG 1 DT CHINA L</t>
  </si>
  <si>
    <t>3266</t>
  </si>
  <si>
    <t>55646</t>
  </si>
  <si>
    <t>N55646</t>
  </si>
  <si>
    <t>VX 9</t>
  </si>
  <si>
    <t>3267</t>
  </si>
  <si>
    <t>20002</t>
  </si>
  <si>
    <t>N20002</t>
  </si>
  <si>
    <t>SSN 780 MISSOURI</t>
  </si>
  <si>
    <t>09578</t>
  </si>
  <si>
    <t>CSL</t>
  </si>
  <si>
    <t>3268</t>
  </si>
  <si>
    <t>20034</t>
  </si>
  <si>
    <t>N20034</t>
  </si>
  <si>
    <t>SSN 783 MINNESOTA</t>
  </si>
  <si>
    <t>3269</t>
  </si>
  <si>
    <t>20037</t>
  </si>
  <si>
    <t>N20037</t>
  </si>
  <si>
    <t>SSN 784 NORTH DAKOTA</t>
  </si>
  <si>
    <t>3270</t>
  </si>
  <si>
    <t>20079</t>
  </si>
  <si>
    <t>N20079</t>
  </si>
  <si>
    <t>SSN 781 CALIFORNIA</t>
  </si>
  <si>
    <t>09566</t>
  </si>
  <si>
    <t>3271</t>
  </si>
  <si>
    <t>20181</t>
  </si>
  <si>
    <t>N20181</t>
  </si>
  <si>
    <t>SSN 786 ILLINOIS</t>
  </si>
  <si>
    <t>06340</t>
  </si>
  <si>
    <t>4990</t>
  </si>
  <si>
    <t>3272</t>
  </si>
  <si>
    <t>21030</t>
  </si>
  <si>
    <t>N21030</t>
  </si>
  <si>
    <t>SSN 720 PITTSBURGH</t>
  </si>
  <si>
    <t>3273</t>
  </si>
  <si>
    <t>21312</t>
  </si>
  <si>
    <t>N21312</t>
  </si>
  <si>
    <t>SSN 751 SAN JUAN</t>
  </si>
  <si>
    <t>3274</t>
  </si>
  <si>
    <t>21762</t>
  </si>
  <si>
    <t>N21762</t>
  </si>
  <si>
    <t>SSN 765 MONTPELIER</t>
  </si>
  <si>
    <t>3275</t>
  </si>
  <si>
    <t>21806</t>
  </si>
  <si>
    <t>N21806</t>
  </si>
  <si>
    <t>SSN 768 HARTFORD</t>
  </si>
  <si>
    <t>3276</t>
  </si>
  <si>
    <t>21807</t>
  </si>
  <si>
    <t>N21807</t>
  </si>
  <si>
    <t>SSN 769 TOLEDO</t>
  </si>
  <si>
    <t>3277</t>
  </si>
  <si>
    <t>23013</t>
  </si>
  <si>
    <t>N23013</t>
  </si>
  <si>
    <t>SSN 774 VIRGINIA</t>
  </si>
  <si>
    <t>09590</t>
  </si>
  <si>
    <t>3278</t>
  </si>
  <si>
    <t>23183</t>
  </si>
  <si>
    <t>N23183</t>
  </si>
  <si>
    <t>SSN 779 NEW MEXICO</t>
  </si>
  <si>
    <t>3279</t>
  </si>
  <si>
    <t>27150</t>
  </si>
  <si>
    <t>N27150</t>
  </si>
  <si>
    <t>SSN 788 COLORADO</t>
  </si>
  <si>
    <t>3280</t>
  </si>
  <si>
    <t>27152</t>
  </si>
  <si>
    <t>N27152</t>
  </si>
  <si>
    <t>SSN 790 SOUTH DAKOTA</t>
  </si>
  <si>
    <t>5205</t>
  </si>
  <si>
    <t>3281</t>
  </si>
  <si>
    <t>27154</t>
  </si>
  <si>
    <t>N27154</t>
  </si>
  <si>
    <t>SSN 792 VERMONT</t>
  </si>
  <si>
    <t>3282</t>
  </si>
  <si>
    <t>27155</t>
  </si>
  <si>
    <t>N27155</t>
  </si>
  <si>
    <t>SSN 793 OREGON</t>
  </si>
  <si>
    <t>3283</t>
  </si>
  <si>
    <t>30665</t>
  </si>
  <si>
    <t>N30665</t>
  </si>
  <si>
    <t>COASTAL RIVRON EIGHT</t>
  </si>
  <si>
    <t>1505</t>
  </si>
  <si>
    <t>NECC</t>
  </si>
  <si>
    <t>3284</t>
  </si>
  <si>
    <t>0393A</t>
  </si>
  <si>
    <t>N0393A</t>
  </si>
  <si>
    <t>VT 2</t>
  </si>
  <si>
    <t>MILTON</t>
  </si>
  <si>
    <t>32570</t>
  </si>
  <si>
    <t>6152</t>
  </si>
  <si>
    <t>3285</t>
  </si>
  <si>
    <t>0394A</t>
  </si>
  <si>
    <t>N0394A</t>
  </si>
  <si>
    <t>VT 3</t>
  </si>
  <si>
    <t>6158</t>
  </si>
  <si>
    <t>3286</t>
  </si>
  <si>
    <t>0395A</t>
  </si>
  <si>
    <t>N0395A</t>
  </si>
  <si>
    <t>VT 4</t>
  </si>
  <si>
    <t>32508</t>
  </si>
  <si>
    <t>5510</t>
  </si>
  <si>
    <t>3287</t>
  </si>
  <si>
    <t>0397A</t>
  </si>
  <si>
    <t>N0397A</t>
  </si>
  <si>
    <t>VT 6</t>
  </si>
  <si>
    <t>6153</t>
  </si>
  <si>
    <t>3288</t>
  </si>
  <si>
    <t>0398A</t>
  </si>
  <si>
    <t>N0398A</t>
  </si>
  <si>
    <t>VT 7</t>
  </si>
  <si>
    <t>5405</t>
  </si>
  <si>
    <t>3289</t>
  </si>
  <si>
    <t>0614A</t>
  </si>
  <si>
    <t>N0614A</t>
  </si>
  <si>
    <t>VT 10</t>
  </si>
  <si>
    <t>5535</t>
  </si>
  <si>
    <t>3290</t>
  </si>
  <si>
    <t>09177</t>
  </si>
  <si>
    <t>N09177</t>
  </si>
  <si>
    <t>VT 9</t>
  </si>
  <si>
    <t>5404</t>
  </si>
  <si>
    <t>3291</t>
  </si>
  <si>
    <t>09271</t>
  </si>
  <si>
    <t>N09271</t>
  </si>
  <si>
    <t>VFA 101</t>
  </si>
  <si>
    <t>EGLIN AFB</t>
  </si>
  <si>
    <t>3292</t>
  </si>
  <si>
    <t>41612</t>
  </si>
  <si>
    <t>N41612</t>
  </si>
  <si>
    <t>VT 2 FMS TRNG PG</t>
  </si>
  <si>
    <t>3293</t>
  </si>
  <si>
    <t>42578</t>
  </si>
  <si>
    <t>N42578</t>
  </si>
  <si>
    <t>HT 28</t>
  </si>
  <si>
    <t>6010</t>
  </si>
  <si>
    <t>3294</t>
  </si>
  <si>
    <t>43719</t>
  </si>
  <si>
    <t>N43719</t>
  </si>
  <si>
    <t>VT 3 FMS TRNG PG</t>
  </si>
  <si>
    <t>3295</t>
  </si>
  <si>
    <t>43720</t>
  </si>
  <si>
    <t>N43720</t>
  </si>
  <si>
    <t>VT 6 FMS TRNG PG</t>
  </si>
  <si>
    <t>3296</t>
  </si>
  <si>
    <t>52902</t>
  </si>
  <si>
    <t>N52902</t>
  </si>
  <si>
    <t>VT 86</t>
  </si>
  <si>
    <t>3297</t>
  </si>
  <si>
    <t>63927</t>
  </si>
  <si>
    <t>N63927</t>
  </si>
  <si>
    <t>VFA 101 AC OPDET</t>
  </si>
  <si>
    <t>3298</t>
  </si>
  <si>
    <t>08867</t>
  </si>
  <si>
    <t>N08867</t>
  </si>
  <si>
    <t>NMCB TWO SEVEN</t>
  </si>
  <si>
    <t>3299</t>
  </si>
  <si>
    <t>08913</t>
  </si>
  <si>
    <t>N08913</t>
  </si>
  <si>
    <t>NMCB FOURTEEN JACKSONVILLE FL</t>
  </si>
  <si>
    <t>NMCB FOURTEEN</t>
  </si>
  <si>
    <t>3300</t>
  </si>
  <si>
    <t>4547B</t>
  </si>
  <si>
    <t>N4547B</t>
  </si>
  <si>
    <t>ACU 4 DET PANAMA CITY</t>
  </si>
  <si>
    <t>PANAMA CITY</t>
  </si>
  <si>
    <t>32407</t>
  </si>
  <si>
    <t>7001</t>
  </si>
  <si>
    <t>CNSL</t>
  </si>
  <si>
    <t>3301</t>
  </si>
  <si>
    <t>4608A</t>
  </si>
  <si>
    <t>N4608A</t>
  </si>
  <si>
    <t>NAV MOB CONST BATTLION ELEVEN</t>
  </si>
  <si>
    <t>9027</t>
  </si>
  <si>
    <t>3302</t>
  </si>
  <si>
    <t>55101</t>
  </si>
  <si>
    <t>N55101</t>
  </si>
  <si>
    <t>NAVY MOBILE CONST BATT 1</t>
  </si>
  <si>
    <t>3303</t>
  </si>
  <si>
    <t>55451</t>
  </si>
  <si>
    <t>N55451</t>
  </si>
  <si>
    <t>NAVY MOBILE CONST BATT 133</t>
  </si>
  <si>
    <t>3304</t>
  </si>
  <si>
    <t>55614</t>
  </si>
  <si>
    <t>N55614</t>
  </si>
  <si>
    <t>COM TWO TWO NCR GULFPORT</t>
  </si>
  <si>
    <t>5005</t>
  </si>
  <si>
    <t>3305</t>
  </si>
  <si>
    <t>81387</t>
  </si>
  <si>
    <t>N81387</t>
  </si>
  <si>
    <t>SEVENTH NCR GULFPORT MS</t>
  </si>
  <si>
    <t>39507</t>
  </si>
  <si>
    <t>3306</t>
  </si>
  <si>
    <t>09047</t>
  </si>
  <si>
    <t>N09047</t>
  </si>
  <si>
    <t>VP 30</t>
  </si>
  <si>
    <t>3307</t>
  </si>
  <si>
    <t>09229</t>
  </si>
  <si>
    <t>N09229</t>
  </si>
  <si>
    <t>VP 16</t>
  </si>
  <si>
    <t>3308</t>
  </si>
  <si>
    <t>09610</t>
  </si>
  <si>
    <t>N09610</t>
  </si>
  <si>
    <t>VP 26</t>
  </si>
  <si>
    <t>0026</t>
  </si>
  <si>
    <t>3309</t>
  </si>
  <si>
    <t>09630</t>
  </si>
  <si>
    <t>N09630</t>
  </si>
  <si>
    <t>VP 5</t>
  </si>
  <si>
    <t>0017</t>
  </si>
  <si>
    <t>3310</t>
  </si>
  <si>
    <t>09639</t>
  </si>
  <si>
    <t>N09639</t>
  </si>
  <si>
    <t>VP 10</t>
  </si>
  <si>
    <t>3311</t>
  </si>
  <si>
    <t>09661</t>
  </si>
  <si>
    <t>N09661</t>
  </si>
  <si>
    <t>VP 8</t>
  </si>
  <si>
    <t>3312</t>
  </si>
  <si>
    <t>09665</t>
  </si>
  <si>
    <t>N09665</t>
  </si>
  <si>
    <t>VP 45</t>
  </si>
  <si>
    <t>3313</t>
  </si>
  <si>
    <t>09884</t>
  </si>
  <si>
    <t>N09884</t>
  </si>
  <si>
    <t>HSM 70</t>
  </si>
  <si>
    <t>3314</t>
  </si>
  <si>
    <t>21429</t>
  </si>
  <si>
    <t>N21429</t>
  </si>
  <si>
    <t>CG 58 PHILIPPINE SEA</t>
  </si>
  <si>
    <t>34092</t>
  </si>
  <si>
    <t>3315</t>
  </si>
  <si>
    <t>21929</t>
  </si>
  <si>
    <t>N21929</t>
  </si>
  <si>
    <t>PC 8 ZEPHYR</t>
  </si>
  <si>
    <t>34093</t>
  </si>
  <si>
    <t>3316</t>
  </si>
  <si>
    <t>21942</t>
  </si>
  <si>
    <t>N21942</t>
  </si>
  <si>
    <t>DDG 68 THE SULLIVANS</t>
  </si>
  <si>
    <t>3317</t>
  </si>
  <si>
    <t>21954</t>
  </si>
  <si>
    <t>N21954</t>
  </si>
  <si>
    <t>DDG 80 ROOSEVELT</t>
  </si>
  <si>
    <t>3318</t>
  </si>
  <si>
    <t>21956</t>
  </si>
  <si>
    <t>N21956</t>
  </si>
  <si>
    <t>DDG 82 LASSEN</t>
  </si>
  <si>
    <t>3319</t>
  </si>
  <si>
    <t>22147</t>
  </si>
  <si>
    <t>N22147</t>
  </si>
  <si>
    <t>PC 13 SHAMAL</t>
  </si>
  <si>
    <t>3320</t>
  </si>
  <si>
    <t>23027</t>
  </si>
  <si>
    <t>N23027</t>
  </si>
  <si>
    <t>LHD 7 IWO JIMA</t>
  </si>
  <si>
    <t>34094</t>
  </si>
  <si>
    <t>3321</t>
  </si>
  <si>
    <t>23150</t>
  </si>
  <si>
    <t>N23150</t>
  </si>
  <si>
    <t>DDG 99 FARRAGUT</t>
  </si>
  <si>
    <t>3322</t>
  </si>
  <si>
    <t>23156</t>
  </si>
  <si>
    <t>N23156</t>
  </si>
  <si>
    <t>PC 14 TORNADO</t>
  </si>
  <si>
    <t>3323</t>
  </si>
  <si>
    <t>3013A</t>
  </si>
  <si>
    <t>N3013A</t>
  </si>
  <si>
    <t>LPD 21 NEW YORK</t>
  </si>
  <si>
    <t>3324</t>
  </si>
  <si>
    <t>30667</t>
  </si>
  <si>
    <t>N30667</t>
  </si>
  <si>
    <t>COASTAL RIVRON TEN</t>
  </si>
  <si>
    <t>0044</t>
  </si>
  <si>
    <t>3325</t>
  </si>
  <si>
    <t>35957</t>
  </si>
  <si>
    <t>N35957</t>
  </si>
  <si>
    <t>SSGN 728 FLORIDA (BLUE)</t>
  </si>
  <si>
    <t>KINGS BAY</t>
  </si>
  <si>
    <t>31547</t>
  </si>
  <si>
    <t>3326</t>
  </si>
  <si>
    <t>35958</t>
  </si>
  <si>
    <t>N35958</t>
  </si>
  <si>
    <t>SSGN 728 FLORIDA (GOLD)</t>
  </si>
  <si>
    <t>3327</t>
  </si>
  <si>
    <t>35959</t>
  </si>
  <si>
    <t>N35959</t>
  </si>
  <si>
    <t>SSGN 729 GEORGIA (BLUE)</t>
  </si>
  <si>
    <t>3328</t>
  </si>
  <si>
    <t>35960</t>
  </si>
  <si>
    <t>N35960</t>
  </si>
  <si>
    <t>SSGN 729 GEORGIA (GOLD)</t>
  </si>
  <si>
    <t>3329</t>
  </si>
  <si>
    <t>3695A</t>
  </si>
  <si>
    <t>N3695A</t>
  </si>
  <si>
    <t>MTOC FIVE</t>
  </si>
  <si>
    <t>0034</t>
  </si>
  <si>
    <t>3330</t>
  </si>
  <si>
    <t>40382</t>
  </si>
  <si>
    <t>N40382</t>
  </si>
  <si>
    <t>LCS MCM BLUE</t>
  </si>
  <si>
    <t>32228</t>
  </si>
  <si>
    <t>3331</t>
  </si>
  <si>
    <t>41064</t>
  </si>
  <si>
    <t>N41064</t>
  </si>
  <si>
    <t>LCS CREW 114</t>
  </si>
  <si>
    <t>MAYPORT NAVAL STATION</t>
  </si>
  <si>
    <t>3332</t>
  </si>
  <si>
    <t>41065</t>
  </si>
  <si>
    <t>N41065</t>
  </si>
  <si>
    <t>LCS CREW 115</t>
  </si>
  <si>
    <t>3333</t>
  </si>
  <si>
    <t>41070</t>
  </si>
  <si>
    <t>N41070</t>
  </si>
  <si>
    <t>LCS CREW 118</t>
  </si>
  <si>
    <t>3334</t>
  </si>
  <si>
    <t>41071</t>
  </si>
  <si>
    <t>N41071</t>
  </si>
  <si>
    <t>LCS CREW 117</t>
  </si>
  <si>
    <t>3335</t>
  </si>
  <si>
    <t>41145</t>
  </si>
  <si>
    <t>N41145</t>
  </si>
  <si>
    <t>COMLCSRON TWO MAYPORT FL</t>
  </si>
  <si>
    <t>3336</t>
  </si>
  <si>
    <t>41153</t>
  </si>
  <si>
    <t>N41153</t>
  </si>
  <si>
    <t>COMLCSRON TWO SEA DUTY</t>
  </si>
  <si>
    <t>3337</t>
  </si>
  <si>
    <t>42255</t>
  </si>
  <si>
    <t>N42255</t>
  </si>
  <si>
    <t>SSBN 732 ALASKA BLUE</t>
  </si>
  <si>
    <t>3338</t>
  </si>
  <si>
    <t>42256</t>
  </si>
  <si>
    <t>N42256</t>
  </si>
  <si>
    <t>SSBN 732 ALASKA GOLD</t>
  </si>
  <si>
    <t>3339</t>
  </si>
  <si>
    <t>42685</t>
  </si>
  <si>
    <t>N42685</t>
  </si>
  <si>
    <t>LCS CREW 110</t>
  </si>
  <si>
    <t>3340</t>
  </si>
  <si>
    <t>42694</t>
  </si>
  <si>
    <t>N42694</t>
  </si>
  <si>
    <t>LCS CREW 108</t>
  </si>
  <si>
    <t>3341</t>
  </si>
  <si>
    <t>42695</t>
  </si>
  <si>
    <t>N42695</t>
  </si>
  <si>
    <t>LCS CREW 112</t>
  </si>
  <si>
    <t>3342</t>
  </si>
  <si>
    <t>42696</t>
  </si>
  <si>
    <t>N42696</t>
  </si>
  <si>
    <t>LCS CREW 109</t>
  </si>
  <si>
    <t>3343</t>
  </si>
  <si>
    <t>4350A</t>
  </si>
  <si>
    <t>N4350A</t>
  </si>
  <si>
    <t>VP 30 SQUADRON AUGMENT UNIT</t>
  </si>
  <si>
    <t>3344</t>
  </si>
  <si>
    <t>4354A</t>
  </si>
  <si>
    <t>N4354A</t>
  </si>
  <si>
    <t>PATRECONWING ELEVEN DET FSU 5</t>
  </si>
  <si>
    <t>3345</t>
  </si>
  <si>
    <t>45228</t>
  </si>
  <si>
    <t>N45228</t>
  </si>
  <si>
    <t>SSBN 734 TENNESSEE BLUE</t>
  </si>
  <si>
    <t>3346</t>
  </si>
  <si>
    <t>45229</t>
  </si>
  <si>
    <t>N45229</t>
  </si>
  <si>
    <t>SSBN 734 TENNESSEE GOLD</t>
  </si>
  <si>
    <t>3347</t>
  </si>
  <si>
    <t>45232</t>
  </si>
  <si>
    <t>N45232</t>
  </si>
  <si>
    <t>SSBN 736 WEST VIRGINIA BLUE</t>
  </si>
  <si>
    <t>3348</t>
  </si>
  <si>
    <t>45233</t>
  </si>
  <si>
    <t>N45233</t>
  </si>
  <si>
    <t>SSBN 736 WEST VIRGINIA GOLD</t>
  </si>
  <si>
    <t>3349</t>
  </si>
  <si>
    <t>45670</t>
  </si>
  <si>
    <t>N45670</t>
  </si>
  <si>
    <t>SSBN 738 MARYLAND (BLUE)</t>
  </si>
  <si>
    <t>3350</t>
  </si>
  <si>
    <t>45671</t>
  </si>
  <si>
    <t>N45671</t>
  </si>
  <si>
    <t>SSBN 738 MARYLAND (GOLD)</t>
  </si>
  <si>
    <t>3351</t>
  </si>
  <si>
    <t>47788</t>
  </si>
  <si>
    <t>N47788</t>
  </si>
  <si>
    <t>VFA 106 DET KEY WEST</t>
  </si>
  <si>
    <t>3352</t>
  </si>
  <si>
    <t>48583</t>
  </si>
  <si>
    <t>N48583</t>
  </si>
  <si>
    <t>SSBN 742 WYOMING BLUE</t>
  </si>
  <si>
    <t>3353</t>
  </si>
  <si>
    <t>48584</t>
  </si>
  <si>
    <t>N48584</t>
  </si>
  <si>
    <t>SSBN 742 WYOMING GOLD</t>
  </si>
  <si>
    <t>3354</t>
  </si>
  <si>
    <t>50470</t>
  </si>
  <si>
    <t>N50470</t>
  </si>
  <si>
    <t>VUP 19 SEA</t>
  </si>
  <si>
    <t>3355</t>
  </si>
  <si>
    <t>50472</t>
  </si>
  <si>
    <t>N50472</t>
  </si>
  <si>
    <t>VUP 19 SHORE</t>
  </si>
  <si>
    <t>3356</t>
  </si>
  <si>
    <t>53912</t>
  </si>
  <si>
    <t>N53912</t>
  </si>
  <si>
    <t>HSM 40</t>
  </si>
  <si>
    <t>0018</t>
  </si>
  <si>
    <t>3357</t>
  </si>
  <si>
    <t>55145</t>
  </si>
  <si>
    <t>N55145</t>
  </si>
  <si>
    <t>HSM 72</t>
  </si>
  <si>
    <t>0015</t>
  </si>
  <si>
    <t>3358</t>
  </si>
  <si>
    <t>55147</t>
  </si>
  <si>
    <t>N55147</t>
  </si>
  <si>
    <t>HSM 74</t>
  </si>
  <si>
    <t>0143</t>
  </si>
  <si>
    <t>3359</t>
  </si>
  <si>
    <t>55149</t>
  </si>
  <si>
    <t>N55149</t>
  </si>
  <si>
    <t>HSM 46</t>
  </si>
  <si>
    <t>0137</t>
  </si>
  <si>
    <t>3360</t>
  </si>
  <si>
    <t>55151</t>
  </si>
  <si>
    <t>N55151</t>
  </si>
  <si>
    <t>HSM 48</t>
  </si>
  <si>
    <t>0138</t>
  </si>
  <si>
    <t>3361</t>
  </si>
  <si>
    <t>55352</t>
  </si>
  <si>
    <t>N55352</t>
  </si>
  <si>
    <t>MOBILE TACTICAL OPS CTR NINE</t>
  </si>
  <si>
    <t>3362</t>
  </si>
  <si>
    <t>55353</t>
  </si>
  <si>
    <t>N55353</t>
  </si>
  <si>
    <t>MOBILE TACTICAL OPS CTR ELEVEN</t>
  </si>
  <si>
    <t>3363</t>
  </si>
  <si>
    <t>55619</t>
  </si>
  <si>
    <t>N55619</t>
  </si>
  <si>
    <t>MTOC ONE</t>
  </si>
  <si>
    <t>3364</t>
  </si>
  <si>
    <t>55620</t>
  </si>
  <si>
    <t>N55620</t>
  </si>
  <si>
    <t>MTOC THREE</t>
  </si>
  <si>
    <t>3365</t>
  </si>
  <si>
    <t>55637</t>
  </si>
  <si>
    <t>N55637</t>
  </si>
  <si>
    <t>MOBILE TACTICAL OPS CTR SEVEN</t>
  </si>
  <si>
    <t>3366</t>
  </si>
  <si>
    <t>66671</t>
  </si>
  <si>
    <t>N66671</t>
  </si>
  <si>
    <t>CBMU 202 DET JACKSONVILLE</t>
  </si>
  <si>
    <t>3367</t>
  </si>
  <si>
    <t>T1076</t>
  </si>
  <si>
    <t>NT1076</t>
  </si>
  <si>
    <t>HSM 76</t>
  </si>
  <si>
    <t>3368</t>
  </si>
  <si>
    <t>55677</t>
  </si>
  <si>
    <t>N55677</t>
  </si>
  <si>
    <t>VQ3 DET OFFUT AF</t>
  </si>
  <si>
    <t>OFFUT AFB</t>
  </si>
  <si>
    <t>3369</t>
  </si>
  <si>
    <t>49403</t>
  </si>
  <si>
    <t>N49403</t>
  </si>
  <si>
    <t>VQ 4 D PAX RIV</t>
  </si>
  <si>
    <t>1143</t>
  </si>
  <si>
    <t>3370</t>
  </si>
  <si>
    <t>55600</t>
  </si>
  <si>
    <t>N55600</t>
  </si>
  <si>
    <t>VX 1</t>
  </si>
  <si>
    <t>5305</t>
  </si>
  <si>
    <t>3371</t>
  </si>
  <si>
    <t>0400A</t>
  </si>
  <si>
    <t>N0400A</t>
  </si>
  <si>
    <t>VT 21</t>
  </si>
  <si>
    <t>KINGSVILLE</t>
  </si>
  <si>
    <t>78363</t>
  </si>
  <si>
    <t>5010</t>
  </si>
  <si>
    <t>3372</t>
  </si>
  <si>
    <t>0401A</t>
  </si>
  <si>
    <t>N0401A</t>
  </si>
  <si>
    <t>VT 22</t>
  </si>
  <si>
    <t>5011</t>
  </si>
  <si>
    <t>3373</t>
  </si>
  <si>
    <t>0402A</t>
  </si>
  <si>
    <t>N0402A</t>
  </si>
  <si>
    <t>VT 35</t>
  </si>
  <si>
    <t>3374</t>
  </si>
  <si>
    <t>0406A</t>
  </si>
  <si>
    <t>N0406A</t>
  </si>
  <si>
    <t>VT 27</t>
  </si>
  <si>
    <t>5245</t>
  </si>
  <si>
    <t>3375</t>
  </si>
  <si>
    <t>0407A</t>
  </si>
  <si>
    <t>N0407A</t>
  </si>
  <si>
    <t>VT 28</t>
  </si>
  <si>
    <t>5248</t>
  </si>
  <si>
    <t>3376</t>
  </si>
  <si>
    <t>0410A</t>
  </si>
  <si>
    <t>N0410A</t>
  </si>
  <si>
    <t>VT 31</t>
  </si>
  <si>
    <t>5249</t>
  </si>
  <si>
    <t>3377</t>
  </si>
  <si>
    <t>09358</t>
  </si>
  <si>
    <t>N09358</t>
  </si>
  <si>
    <t>VFA 101 DET FW</t>
  </si>
  <si>
    <t>76108</t>
  </si>
  <si>
    <t>3378</t>
  </si>
  <si>
    <t>55154</t>
  </si>
  <si>
    <t>N55154</t>
  </si>
  <si>
    <t>VQ 3 SEA DU COMP</t>
  </si>
  <si>
    <t>6550</t>
  </si>
  <si>
    <t>3379</t>
  </si>
  <si>
    <t>55514</t>
  </si>
  <si>
    <t>N55514</t>
  </si>
  <si>
    <t>VT31 FMS TRNG PG</t>
  </si>
  <si>
    <t>3380</t>
  </si>
  <si>
    <t>42065</t>
  </si>
  <si>
    <t>N42065</t>
  </si>
  <si>
    <t>VQ 4 SEADU DET</t>
  </si>
  <si>
    <t>3381</t>
  </si>
  <si>
    <t>47372</t>
  </si>
  <si>
    <t>N47372</t>
  </si>
  <si>
    <t>VQ 7</t>
  </si>
  <si>
    <t>8702</t>
  </si>
  <si>
    <t>3382</t>
  </si>
  <si>
    <t>09303</t>
  </si>
  <si>
    <t>N09303</t>
  </si>
  <si>
    <t>VRC 40</t>
  </si>
  <si>
    <t>2298</t>
  </si>
  <si>
    <t>3383</t>
  </si>
  <si>
    <t>09467</t>
  </si>
  <si>
    <t>N09467</t>
  </si>
  <si>
    <t>VAW 121</t>
  </si>
  <si>
    <t>2213</t>
  </si>
  <si>
    <t>3384</t>
  </si>
  <si>
    <t>09477</t>
  </si>
  <si>
    <t>N09477</t>
  </si>
  <si>
    <t>VAW 123</t>
  </si>
  <si>
    <t>2226</t>
  </si>
  <si>
    <t>3385</t>
  </si>
  <si>
    <t>09526</t>
  </si>
  <si>
    <t>N09526</t>
  </si>
  <si>
    <t>VAW 124</t>
  </si>
  <si>
    <t>09507</t>
  </si>
  <si>
    <t>6410</t>
  </si>
  <si>
    <t>3386</t>
  </si>
  <si>
    <t>09527</t>
  </si>
  <si>
    <t>N09527</t>
  </si>
  <si>
    <t>VAW 120</t>
  </si>
  <si>
    <t>2216</t>
  </si>
  <si>
    <t>3387</t>
  </si>
  <si>
    <t>09922</t>
  </si>
  <si>
    <t>N09922</t>
  </si>
  <si>
    <t>VAW 125</t>
  </si>
  <si>
    <t>2533</t>
  </si>
  <si>
    <t>3388</t>
  </si>
  <si>
    <t>09963</t>
  </si>
  <si>
    <t>N09963</t>
  </si>
  <si>
    <t>VAW 126</t>
  </si>
  <si>
    <t>2233</t>
  </si>
  <si>
    <t>3389</t>
  </si>
  <si>
    <t>45592</t>
  </si>
  <si>
    <t>N45592</t>
  </si>
  <si>
    <t>VRC 40 SEA D COM</t>
  </si>
  <si>
    <t>3390</t>
  </si>
  <si>
    <t>0381A</t>
  </si>
  <si>
    <t>N0381A</t>
  </si>
  <si>
    <t>HSC 26 SEA COMP</t>
  </si>
  <si>
    <t>3391</t>
  </si>
  <si>
    <t>07207</t>
  </si>
  <si>
    <t>N07207</t>
  </si>
  <si>
    <t>LPD 17 SAN ANTONIO</t>
  </si>
  <si>
    <t>3392</t>
  </si>
  <si>
    <t>09015</t>
  </si>
  <si>
    <t>N09015</t>
  </si>
  <si>
    <t>VFA 15</t>
  </si>
  <si>
    <t>2247</t>
  </si>
  <si>
    <t>3393</t>
  </si>
  <si>
    <t>09053</t>
  </si>
  <si>
    <t>N09053</t>
  </si>
  <si>
    <t>VFA 32</t>
  </si>
  <si>
    <t>2231</t>
  </si>
  <si>
    <t>3394</t>
  </si>
  <si>
    <t>09070</t>
  </si>
  <si>
    <t>N09070</t>
  </si>
  <si>
    <t>VFA 34</t>
  </si>
  <si>
    <t>2237</t>
  </si>
  <si>
    <t>3395</t>
  </si>
  <si>
    <t>09086</t>
  </si>
  <si>
    <t>N09086</t>
  </si>
  <si>
    <t>VFA 211</t>
  </si>
  <si>
    <t>3396</t>
  </si>
  <si>
    <t>09163</t>
  </si>
  <si>
    <t>N09163</t>
  </si>
  <si>
    <t>HSC 9</t>
  </si>
  <si>
    <t>09501</t>
  </si>
  <si>
    <t>1503</t>
  </si>
  <si>
    <t>3397</t>
  </si>
  <si>
    <t>09206</t>
  </si>
  <si>
    <t>N09206</t>
  </si>
  <si>
    <t>HM 12</t>
  </si>
  <si>
    <t>4021</t>
  </si>
  <si>
    <t>3398</t>
  </si>
  <si>
    <t>09212</t>
  </si>
  <si>
    <t>N09212</t>
  </si>
  <si>
    <t>HSC 2</t>
  </si>
  <si>
    <t>4010</t>
  </si>
  <si>
    <t>3399</t>
  </si>
  <si>
    <t>09221</t>
  </si>
  <si>
    <t>N09221</t>
  </si>
  <si>
    <t>VFA 81</t>
  </si>
  <si>
    <t>6246</t>
  </si>
  <si>
    <t>3400</t>
  </si>
  <si>
    <t>09223</t>
  </si>
  <si>
    <t>N09223</t>
  </si>
  <si>
    <t>VFA 83</t>
  </si>
  <si>
    <t>2240</t>
  </si>
  <si>
    <t>3401</t>
  </si>
  <si>
    <t>09281</t>
  </si>
  <si>
    <t>N09281</t>
  </si>
  <si>
    <t>VFA 143</t>
  </si>
  <si>
    <t>3402</t>
  </si>
  <si>
    <t>09473</t>
  </si>
  <si>
    <t>N09473</t>
  </si>
  <si>
    <t>VFA 31</t>
  </si>
  <si>
    <t>2236</t>
  </si>
  <si>
    <t>3403</t>
  </si>
  <si>
    <t>09478</t>
  </si>
  <si>
    <t>N09478</t>
  </si>
  <si>
    <t>VFA 37</t>
  </si>
  <si>
    <t>2238</t>
  </si>
  <si>
    <t>3404</t>
  </si>
  <si>
    <t>09488</t>
  </si>
  <si>
    <t>N09488</t>
  </si>
  <si>
    <t>HSC 5</t>
  </si>
  <si>
    <t>4020</t>
  </si>
  <si>
    <t>3405</t>
  </si>
  <si>
    <t>09560</t>
  </si>
  <si>
    <t>N09560</t>
  </si>
  <si>
    <t>VFA 11</t>
  </si>
  <si>
    <t>2245</t>
  </si>
  <si>
    <t>3406</t>
  </si>
  <si>
    <t>09679</t>
  </si>
  <si>
    <t>N09679</t>
  </si>
  <si>
    <t>VFA 106</t>
  </si>
  <si>
    <t>2210</t>
  </si>
  <si>
    <t>3407</t>
  </si>
  <si>
    <t>09718</t>
  </si>
  <si>
    <t>N09718</t>
  </si>
  <si>
    <t>VFA 103</t>
  </si>
  <si>
    <t>2232</t>
  </si>
  <si>
    <t>3408</t>
  </si>
  <si>
    <t>09846</t>
  </si>
  <si>
    <t>N09846</t>
  </si>
  <si>
    <t>HSC 22</t>
  </si>
  <si>
    <t>2531</t>
  </si>
  <si>
    <t>3409</t>
  </si>
  <si>
    <t>09934</t>
  </si>
  <si>
    <t>N09934</t>
  </si>
  <si>
    <t>VFA 213</t>
  </si>
  <si>
    <t>2235</t>
  </si>
  <si>
    <t>3410</t>
  </si>
  <si>
    <t>09954</t>
  </si>
  <si>
    <t>N09954</t>
  </si>
  <si>
    <t>HSC 11</t>
  </si>
  <si>
    <t>3411</t>
  </si>
  <si>
    <t>09988</t>
  </si>
  <si>
    <t>N09988</t>
  </si>
  <si>
    <t>HSC 7</t>
  </si>
  <si>
    <t>5708</t>
  </si>
  <si>
    <t>3412</t>
  </si>
  <si>
    <t>20038</t>
  </si>
  <si>
    <t>N20038</t>
  </si>
  <si>
    <t>SSN 785 JOHN WARNER</t>
  </si>
  <si>
    <t>09583</t>
  </si>
  <si>
    <t>3413</t>
  </si>
  <si>
    <t>20182</t>
  </si>
  <si>
    <t>N20182</t>
  </si>
  <si>
    <t>SSN 787 WASHINGTON</t>
  </si>
  <si>
    <t>NEWPORT NEWS</t>
  </si>
  <si>
    <t>2318</t>
  </si>
  <si>
    <t>3414</t>
  </si>
  <si>
    <t>20826</t>
  </si>
  <si>
    <t>N20826</t>
  </si>
  <si>
    <t>SSN 701 LA JOLLA</t>
  </si>
  <si>
    <t>09591</t>
  </si>
  <si>
    <t>3415</t>
  </si>
  <si>
    <t>21367</t>
  </si>
  <si>
    <t>N21367</t>
  </si>
  <si>
    <t>SSN 725 HELENA</t>
  </si>
  <si>
    <t>3416</t>
  </si>
  <si>
    <t>21377</t>
  </si>
  <si>
    <t>N21377</t>
  </si>
  <si>
    <t>USNS JOHN LENTHALL (T-AO 189)</t>
  </si>
  <si>
    <t>3417</t>
  </si>
  <si>
    <t>21388</t>
  </si>
  <si>
    <t>N21388</t>
  </si>
  <si>
    <t>CG 55 LEYTE GULF</t>
  </si>
  <si>
    <t>09570</t>
  </si>
  <si>
    <t>3418</t>
  </si>
  <si>
    <t>21389</t>
  </si>
  <si>
    <t>N21389</t>
  </si>
  <si>
    <t>CG 56 SAN JACINTO</t>
  </si>
  <si>
    <t>3419</t>
  </si>
  <si>
    <t>21411</t>
  </si>
  <si>
    <t>N21411</t>
  </si>
  <si>
    <t>SSN 750 NEWPORT NEWS</t>
  </si>
  <si>
    <t>3420</t>
  </si>
  <si>
    <t>21449</t>
  </si>
  <si>
    <t>N21449</t>
  </si>
  <si>
    <t>CG 60 NORMANDY</t>
  </si>
  <si>
    <t>3421</t>
  </si>
  <si>
    <t>21450</t>
  </si>
  <si>
    <t>N21450</t>
  </si>
  <si>
    <t>CG 61 MONTEREY</t>
  </si>
  <si>
    <t>3422</t>
  </si>
  <si>
    <t>21462</t>
  </si>
  <si>
    <t>N21462</t>
  </si>
  <si>
    <t>SSN 753 ALBANY</t>
  </si>
  <si>
    <t>3423</t>
  </si>
  <si>
    <t>21487</t>
  </si>
  <si>
    <t>N21487</t>
  </si>
  <si>
    <t>DDG 51 ARLEIGH BURKE</t>
  </si>
  <si>
    <t>09565</t>
  </si>
  <si>
    <t>3424</t>
  </si>
  <si>
    <t>21525</t>
  </si>
  <si>
    <t>N21525</t>
  </si>
  <si>
    <t>USNS LEROY GRUMMAN (T-AO 195)</t>
  </si>
  <si>
    <t>3425</t>
  </si>
  <si>
    <t>21581</t>
  </si>
  <si>
    <t>N21581</t>
  </si>
  <si>
    <t>USNS KANAWHA (T-AO 196)</t>
  </si>
  <si>
    <t>09576</t>
  </si>
  <si>
    <t>3426</t>
  </si>
  <si>
    <t>21621</t>
  </si>
  <si>
    <t>N21621</t>
  </si>
  <si>
    <t>USNS BIG HORN (T-AO 198)</t>
  </si>
  <si>
    <t>3427</t>
  </si>
  <si>
    <t>21685</t>
  </si>
  <si>
    <t>N21685</t>
  </si>
  <si>
    <t>DDG 55 STOUT</t>
  </si>
  <si>
    <t>3428</t>
  </si>
  <si>
    <t>21687</t>
  </si>
  <si>
    <t>N21687</t>
  </si>
  <si>
    <t>DDG 57 MITSCHER</t>
  </si>
  <si>
    <t>3429</t>
  </si>
  <si>
    <t>21761</t>
  </si>
  <si>
    <t>N21761</t>
  </si>
  <si>
    <t>SSN 764 BOISE</t>
  </si>
  <si>
    <t>3430</t>
  </si>
  <si>
    <t>21820</t>
  </si>
  <si>
    <t>N21820</t>
  </si>
  <si>
    <t>DDG 58 LABOON</t>
  </si>
  <si>
    <t>3431</t>
  </si>
  <si>
    <t>21823</t>
  </si>
  <si>
    <t>N21823</t>
  </si>
  <si>
    <t>DDG 61 RAMAGE</t>
  </si>
  <si>
    <t>09586</t>
  </si>
  <si>
    <t>3432</t>
  </si>
  <si>
    <t>21833</t>
  </si>
  <si>
    <t>N21833</t>
  </si>
  <si>
    <t>DDG 66 GONZALEZ</t>
  </si>
  <si>
    <t>3433</t>
  </si>
  <si>
    <t>21853</t>
  </si>
  <si>
    <t>N21853</t>
  </si>
  <si>
    <t>CVN 75 HARRY S TRUMAN</t>
  </si>
  <si>
    <t>09524</t>
  </si>
  <si>
    <t>3434</t>
  </si>
  <si>
    <t>21857</t>
  </si>
  <si>
    <t>N21857</t>
  </si>
  <si>
    <t>USNS PATUXENT (T-AO 201)</t>
  </si>
  <si>
    <t>3435</t>
  </si>
  <si>
    <t>21870</t>
  </si>
  <si>
    <t>N21870</t>
  </si>
  <si>
    <t>USNS LARAMIE (T-AO 203)</t>
  </si>
  <si>
    <t>3436</t>
  </si>
  <si>
    <t>21941</t>
  </si>
  <si>
    <t>N21941</t>
  </si>
  <si>
    <t>DDG 67 COLE</t>
  </si>
  <si>
    <t>3437</t>
  </si>
  <si>
    <t>21946</t>
  </si>
  <si>
    <t>N21946</t>
  </si>
  <si>
    <t>DDG 72 MAHAN</t>
  </si>
  <si>
    <t>3438</t>
  </si>
  <si>
    <t>21948</t>
  </si>
  <si>
    <t>N21948</t>
  </si>
  <si>
    <t>DDG 74 MCFAUL</t>
  </si>
  <si>
    <t>3439</t>
  </si>
  <si>
    <t>21953</t>
  </si>
  <si>
    <t>N21953</t>
  </si>
  <si>
    <t>DDG 79 OSCAR AUSTIN</t>
  </si>
  <si>
    <t>09581</t>
  </si>
  <si>
    <t>3440</t>
  </si>
  <si>
    <t>21955</t>
  </si>
  <si>
    <t>N21955</t>
  </si>
  <si>
    <t>DDG 81 WINSTON S CHURCHILL</t>
  </si>
  <si>
    <t>3441</t>
  </si>
  <si>
    <t>21958</t>
  </si>
  <si>
    <t>N21958</t>
  </si>
  <si>
    <t>LSD 51 OAK HILL</t>
  </si>
  <si>
    <t>3442</t>
  </si>
  <si>
    <t>22992</t>
  </si>
  <si>
    <t>N22992</t>
  </si>
  <si>
    <t>DDG 84 BULKELEY</t>
  </si>
  <si>
    <t>3443</t>
  </si>
  <si>
    <t>22995</t>
  </si>
  <si>
    <t>N22995</t>
  </si>
  <si>
    <t>DDG 87 MASON</t>
  </si>
  <si>
    <t>3444</t>
  </si>
  <si>
    <t>23147</t>
  </si>
  <si>
    <t>N23147</t>
  </si>
  <si>
    <t>DDG 94 NITZE</t>
  </si>
  <si>
    <t>3445</t>
  </si>
  <si>
    <t>23148</t>
  </si>
  <si>
    <t>N23148</t>
  </si>
  <si>
    <t>DDG 95 JAMES E WILLIAMS</t>
  </si>
  <si>
    <t>09575</t>
  </si>
  <si>
    <t>3446</t>
  </si>
  <si>
    <t>23149</t>
  </si>
  <si>
    <t>N23149</t>
  </si>
  <si>
    <t>DDG 98 FORREST SHERMAN</t>
  </si>
  <si>
    <t>3447</t>
  </si>
  <si>
    <t>23153</t>
  </si>
  <si>
    <t>N23153</t>
  </si>
  <si>
    <t>DDG 96 BAINBRIDGE</t>
  </si>
  <si>
    <t>3448</t>
  </si>
  <si>
    <t>23164</t>
  </si>
  <si>
    <t>N23164</t>
  </si>
  <si>
    <t>DDG 107 GRAVELY</t>
  </si>
  <si>
    <t>3449</t>
  </si>
  <si>
    <t>23165</t>
  </si>
  <si>
    <t>N23165</t>
  </si>
  <si>
    <t>DDG 103 TRUXTUN</t>
  </si>
  <si>
    <t>3450</t>
  </si>
  <si>
    <t>23170</t>
  </si>
  <si>
    <t>N23170</t>
  </si>
  <si>
    <t>CVN 77 GEORGE H W BUSH</t>
  </si>
  <si>
    <t>09513</t>
  </si>
  <si>
    <t>3451</t>
  </si>
  <si>
    <t>23180</t>
  </si>
  <si>
    <t>N23180</t>
  </si>
  <si>
    <t>LPD 24 ARLINGTON</t>
  </si>
  <si>
    <t>3452</t>
  </si>
  <si>
    <t>23189</t>
  </si>
  <si>
    <t>N23189</t>
  </si>
  <si>
    <t>DDG 1001 MICHAEL MONSOOR</t>
  </si>
  <si>
    <t>3453</t>
  </si>
  <si>
    <t>27151</t>
  </si>
  <si>
    <t>N27151</t>
  </si>
  <si>
    <t>SSN 789 INDIANA</t>
  </si>
  <si>
    <t>3454</t>
  </si>
  <si>
    <t>27153</t>
  </si>
  <si>
    <t>N27153</t>
  </si>
  <si>
    <t>SSN 791 DELAWARE</t>
  </si>
  <si>
    <t>3455</t>
  </si>
  <si>
    <t>27156</t>
  </si>
  <si>
    <t>N27156</t>
  </si>
  <si>
    <t>SSN 794 MONTANA</t>
  </si>
  <si>
    <t>3456</t>
  </si>
  <si>
    <t>29002</t>
  </si>
  <si>
    <t>N29002</t>
  </si>
  <si>
    <t>USNS MEDGAR EVERS (T-AKE 13)</t>
  </si>
  <si>
    <t>09568</t>
  </si>
  <si>
    <t>3457</t>
  </si>
  <si>
    <t>30121</t>
  </si>
  <si>
    <t>N30121</t>
  </si>
  <si>
    <t>UCT ONE</t>
  </si>
  <si>
    <t>2523</t>
  </si>
  <si>
    <t>3458</t>
  </si>
  <si>
    <t>30671</t>
  </si>
  <si>
    <t>N30671</t>
  </si>
  <si>
    <t>COASTAL RIVRON FOUR</t>
  </si>
  <si>
    <t>3459</t>
  </si>
  <si>
    <t>32421</t>
  </si>
  <si>
    <t>N32421</t>
  </si>
  <si>
    <t>LPD 19 MESA VERDE</t>
  </si>
  <si>
    <t>3460</t>
  </si>
  <si>
    <t>3371B</t>
  </si>
  <si>
    <t>N3371B</t>
  </si>
  <si>
    <t>COASTAL RIVRON TWO</t>
  </si>
  <si>
    <t>9207</t>
  </si>
  <si>
    <t>3461</t>
  </si>
  <si>
    <t>4068A</t>
  </si>
  <si>
    <t>N4068A</t>
  </si>
  <si>
    <t>EOD EXP SUPPORT UNIT TWO</t>
  </si>
  <si>
    <t>3462</t>
  </si>
  <si>
    <t>42043</t>
  </si>
  <si>
    <t>N42043</t>
  </si>
  <si>
    <t>PHIB CB 2 SEADU COMP</t>
  </si>
  <si>
    <t>23518</t>
  </si>
  <si>
    <t>3463</t>
  </si>
  <si>
    <t>42055</t>
  </si>
  <si>
    <t>N42055</t>
  </si>
  <si>
    <t>BEACHMASTER UNIT 2 SHORE COMD</t>
  </si>
  <si>
    <t>23451</t>
  </si>
  <si>
    <t>3464</t>
  </si>
  <si>
    <t>42056</t>
  </si>
  <si>
    <t>N42056</t>
  </si>
  <si>
    <t>ASSAULT CRAFT UNIT 2 SHORE C</t>
  </si>
  <si>
    <t>3465</t>
  </si>
  <si>
    <t>43504</t>
  </si>
  <si>
    <t>N43504</t>
  </si>
  <si>
    <t>EODMU 2</t>
  </si>
  <si>
    <t>3466</t>
  </si>
  <si>
    <t>43505</t>
  </si>
  <si>
    <t>N43505</t>
  </si>
  <si>
    <t>EXPL ORD DISPL TRAIN/EVAL UN 2</t>
  </si>
  <si>
    <t>5029</t>
  </si>
  <si>
    <t>3467</t>
  </si>
  <si>
    <t>43569</t>
  </si>
  <si>
    <t>N43569</t>
  </si>
  <si>
    <t>EODTEU DET FORT PICKETT</t>
  </si>
  <si>
    <t>BLACKSTONE</t>
  </si>
  <si>
    <t>23824</t>
  </si>
  <si>
    <t>3468</t>
  </si>
  <si>
    <t>4365A</t>
  </si>
  <si>
    <t>N4365A</t>
  </si>
  <si>
    <t>COASTAL RIVGRU TWO</t>
  </si>
  <si>
    <t>3469</t>
  </si>
  <si>
    <t>43973</t>
  </si>
  <si>
    <t>N43973</t>
  </si>
  <si>
    <t>EOD MOBILE UNIT ONE TWO</t>
  </si>
  <si>
    <t>3470</t>
  </si>
  <si>
    <t>4544A</t>
  </si>
  <si>
    <t>N4544A</t>
  </si>
  <si>
    <t>VFA 106 E/F DET</t>
  </si>
  <si>
    <t>3471</t>
  </si>
  <si>
    <t>45472</t>
  </si>
  <si>
    <t>N45472</t>
  </si>
  <si>
    <t>ASSAULT CRAFT UNIT 4</t>
  </si>
  <si>
    <t>3472</t>
  </si>
  <si>
    <t>46079</t>
  </si>
  <si>
    <t>N46079</t>
  </si>
  <si>
    <t>T AH 20 COMFORT MTF ROS NWCF</t>
  </si>
  <si>
    <t>4008</t>
  </si>
  <si>
    <t>3473</t>
  </si>
  <si>
    <t>48579</t>
  </si>
  <si>
    <t>N48579</t>
  </si>
  <si>
    <t>SSBN 740 RHODE ISLAND BLUE</t>
  </si>
  <si>
    <t>2135</t>
  </si>
  <si>
    <t>3474</t>
  </si>
  <si>
    <t>52451</t>
  </si>
  <si>
    <t>N52451</t>
  </si>
  <si>
    <t>T AH 20 COMFORT MTF ROS</t>
  </si>
  <si>
    <t>TAH 20 COMFORT MTF ROS</t>
  </si>
  <si>
    <t>3475</t>
  </si>
  <si>
    <t>53210</t>
  </si>
  <si>
    <t>N53210</t>
  </si>
  <si>
    <t>ASSAULT CRAFT UNIT 2</t>
  </si>
  <si>
    <t>3476</t>
  </si>
  <si>
    <t>53211</t>
  </si>
  <si>
    <t>N53211</t>
  </si>
  <si>
    <t>BEACHMASTER UNIT 2</t>
  </si>
  <si>
    <t>2942</t>
  </si>
  <si>
    <t>3477</t>
  </si>
  <si>
    <t>HM 14</t>
  </si>
  <si>
    <t>4007</t>
  </si>
  <si>
    <t>3478</t>
  </si>
  <si>
    <t>54090</t>
  </si>
  <si>
    <t>N54090</t>
  </si>
  <si>
    <t>ESB3 USNS LBPULLER BLUEMILCREW</t>
  </si>
  <si>
    <t>2419</t>
  </si>
  <si>
    <t>3479</t>
  </si>
  <si>
    <t>54091</t>
  </si>
  <si>
    <t>N54091</t>
  </si>
  <si>
    <t>ESB 3 USNS LBPULLER GOLDMILCRE</t>
  </si>
  <si>
    <t>3480</t>
  </si>
  <si>
    <t>55105</t>
  </si>
  <si>
    <t>N55105</t>
  </si>
  <si>
    <t>PHIB CB 2</t>
  </si>
  <si>
    <t>8917</t>
  </si>
  <si>
    <t>3481</t>
  </si>
  <si>
    <t>HM 15</t>
  </si>
  <si>
    <t>5706</t>
  </si>
  <si>
    <t>3482</t>
  </si>
  <si>
    <t>55218</t>
  </si>
  <si>
    <t>N55218</t>
  </si>
  <si>
    <t>HSC 28</t>
  </si>
  <si>
    <t>2596</t>
  </si>
  <si>
    <t>3483</t>
  </si>
  <si>
    <t>55238</t>
  </si>
  <si>
    <t>N55238</t>
  </si>
  <si>
    <t>EXPL ORD DISPL MOB UNIT 6</t>
  </si>
  <si>
    <t>3484</t>
  </si>
  <si>
    <t>55322</t>
  </si>
  <si>
    <t>N55322</t>
  </si>
  <si>
    <t>COMEODGRU 2</t>
  </si>
  <si>
    <t>3485</t>
  </si>
  <si>
    <t>55643</t>
  </si>
  <si>
    <t>N55643</t>
  </si>
  <si>
    <t>CBMU TWO ZERO TWO</t>
  </si>
  <si>
    <t>JB LITTLE CREEK FT STORY</t>
  </si>
  <si>
    <t>3486</t>
  </si>
  <si>
    <t>55685</t>
  </si>
  <si>
    <t>N55685</t>
  </si>
  <si>
    <t>DDG 109 JASON DUNHAM</t>
  </si>
  <si>
    <t>3487</t>
  </si>
  <si>
    <t>57057</t>
  </si>
  <si>
    <t>N57057</t>
  </si>
  <si>
    <t>COMNAVBEACHGRU 2 SEA DUT COM</t>
  </si>
  <si>
    <t>COMNAVBEACHGRU 2 SEA DUTY COMP</t>
  </si>
  <si>
    <t>2398</t>
  </si>
  <si>
    <t>3488</t>
  </si>
  <si>
    <t>57067</t>
  </si>
  <si>
    <t>N57067</t>
  </si>
  <si>
    <t>COMNAVBEACHGRU 2</t>
  </si>
  <si>
    <t>2943</t>
  </si>
  <si>
    <t>3489</t>
  </si>
  <si>
    <t>60485</t>
  </si>
  <si>
    <t>N60485</t>
  </si>
  <si>
    <t>CVN 78 GERALD R FORD PCU</t>
  </si>
  <si>
    <t>3490</t>
  </si>
  <si>
    <t>63922</t>
  </si>
  <si>
    <t>N63922</t>
  </si>
  <si>
    <t>VFA 87</t>
  </si>
  <si>
    <t>3491</t>
  </si>
  <si>
    <t>63934</t>
  </si>
  <si>
    <t>N63934</t>
  </si>
  <si>
    <t>VFA 131</t>
  </si>
  <si>
    <t>2242</t>
  </si>
  <si>
    <t>3492</t>
  </si>
  <si>
    <t>65183</t>
  </si>
  <si>
    <t>N65183</t>
  </si>
  <si>
    <t>VFA 105</t>
  </si>
  <si>
    <t>2244</t>
  </si>
  <si>
    <t>3493</t>
  </si>
  <si>
    <t>21091</t>
  </si>
  <si>
    <t>N21091</t>
  </si>
  <si>
    <t>USNS APACHE (T-ATF 172)</t>
  </si>
  <si>
    <t>LITTLE CREEK</t>
  </si>
  <si>
    <t>3494</t>
  </si>
  <si>
    <t>21467</t>
  </si>
  <si>
    <t>N21467</t>
  </si>
  <si>
    <t>USNS GRASP (T-ARS 51)</t>
  </si>
  <si>
    <t>3495</t>
  </si>
  <si>
    <t>29784</t>
  </si>
  <si>
    <t>N29784</t>
  </si>
  <si>
    <t>USNS SPEARHEAD (T-EPF 1)</t>
  </si>
  <si>
    <t>3496</t>
  </si>
  <si>
    <t>29785</t>
  </si>
  <si>
    <t>N29785</t>
  </si>
  <si>
    <t>USNS CHOCTAW COUNTY (T-EPF 2)</t>
  </si>
  <si>
    <t>3497</t>
  </si>
  <si>
    <t>29789</t>
  </si>
  <si>
    <t>N29789</t>
  </si>
  <si>
    <t>USNS BRUNSWICK (T-EPF 6)</t>
  </si>
  <si>
    <t>3498</t>
  </si>
  <si>
    <t>41038</t>
  </si>
  <si>
    <t>N41038</t>
  </si>
  <si>
    <t>USNS PULLER (T-ESB 3)</t>
  </si>
  <si>
    <t>3499</t>
  </si>
  <si>
    <t>N13 TRAINING SITE - EAST</t>
  </si>
  <si>
    <t>3500</t>
  </si>
  <si>
    <t>USNS ARCTIC (T-AOE 8)</t>
  </si>
  <si>
    <t>3501</t>
  </si>
  <si>
    <t>USNS GRAPPLE (T-ARS 53)</t>
  </si>
  <si>
    <t>3502</t>
  </si>
  <si>
    <t>29788</t>
  </si>
  <si>
    <t>N29788</t>
  </si>
  <si>
    <t>USNS TRENTON (T-EPF 5)</t>
  </si>
  <si>
    <t>3503</t>
  </si>
  <si>
    <t>50460</t>
  </si>
  <si>
    <t>N50460</t>
  </si>
  <si>
    <t>US AAMDS ROMANIA</t>
  </si>
  <si>
    <t>DEVESELU ROMANIA</t>
  </si>
  <si>
    <t>RO</t>
  </si>
  <si>
    <t>DEVESELU</t>
  </si>
  <si>
    <t>09712</t>
  </si>
  <si>
    <t>9997</t>
  </si>
  <si>
    <t>3504</t>
  </si>
  <si>
    <t>50462</t>
  </si>
  <si>
    <t>N50462</t>
  </si>
  <si>
    <t>US AAMDS POLAND</t>
  </si>
  <si>
    <t>REDZIKOWO POLAND</t>
  </si>
  <si>
    <t>PL</t>
  </si>
  <si>
    <t>REDZIKOWO</t>
  </si>
  <si>
    <t>09761</t>
  </si>
  <si>
    <t>3505</t>
  </si>
  <si>
    <t>0118A</t>
  </si>
  <si>
    <t>N0118A</t>
  </si>
  <si>
    <t>COMDESRON  9</t>
  </si>
  <si>
    <t>3506</t>
  </si>
  <si>
    <t>20832</t>
  </si>
  <si>
    <t>N20832</t>
  </si>
  <si>
    <t>SSN 705 CORPC</t>
  </si>
  <si>
    <t>3507</t>
  </si>
  <si>
    <t>20994</t>
  </si>
  <si>
    <t>N20994</t>
  </si>
  <si>
    <t>SSN 713 HOUSTON</t>
  </si>
  <si>
    <t>3508</t>
  </si>
  <si>
    <t>21834</t>
  </si>
  <si>
    <t>N21834</t>
  </si>
  <si>
    <t>SSN 21 SEAWOLF</t>
  </si>
  <si>
    <t>3509</t>
  </si>
  <si>
    <t>21859</t>
  </si>
  <si>
    <t>N21859</t>
  </si>
  <si>
    <t>SSN 22 CONNECTICUT</t>
  </si>
  <si>
    <t>3510</t>
  </si>
  <si>
    <t>22994</t>
  </si>
  <si>
    <t>N22994</t>
  </si>
  <si>
    <t>DDG 86 SHOUP</t>
  </si>
  <si>
    <t>3511</t>
  </si>
  <si>
    <t>23151</t>
  </si>
  <si>
    <t>N23151</t>
  </si>
  <si>
    <t>DDG 101 GRIDLEY</t>
  </si>
  <si>
    <t>3512</t>
  </si>
  <si>
    <t>23160</t>
  </si>
  <si>
    <t>N23160</t>
  </si>
  <si>
    <t>DDG 92 MOMSEN</t>
  </si>
  <si>
    <t>3513</t>
  </si>
  <si>
    <t>23161</t>
  </si>
  <si>
    <t>N23161</t>
  </si>
  <si>
    <t>DDG 102 SAMPSON</t>
  </si>
  <si>
    <t>3514</t>
  </si>
  <si>
    <t>35953</t>
  </si>
  <si>
    <t>N35953</t>
  </si>
  <si>
    <t>SSGN 726 BLUE CR</t>
  </si>
  <si>
    <t>SILVERDALE</t>
  </si>
  <si>
    <t>98315</t>
  </si>
  <si>
    <t>3515</t>
  </si>
  <si>
    <t>35954</t>
  </si>
  <si>
    <t>N35954</t>
  </si>
  <si>
    <t>SSGN 726 GOLD CR</t>
  </si>
  <si>
    <t>3516</t>
  </si>
  <si>
    <t>35955</t>
  </si>
  <si>
    <t>N35955</t>
  </si>
  <si>
    <t>SSGN 727 BLUE CR</t>
  </si>
  <si>
    <t>3517</t>
  </si>
  <si>
    <t>35956</t>
  </si>
  <si>
    <t>N35956</t>
  </si>
  <si>
    <t>SSGN 727 GOLD CR</t>
  </si>
  <si>
    <t>3518</t>
  </si>
  <si>
    <t>39355</t>
  </si>
  <si>
    <t>N39355</t>
  </si>
  <si>
    <t>SSBN 730 GOLD CR</t>
  </si>
  <si>
    <t>3519</t>
  </si>
  <si>
    <t>39356</t>
  </si>
  <si>
    <t>N39356</t>
  </si>
  <si>
    <t>SSBN 730 BLUE CR</t>
  </si>
  <si>
    <t>3520</t>
  </si>
  <si>
    <t>41580</t>
  </si>
  <si>
    <t>N41580</t>
  </si>
  <si>
    <t>SSBN 731 AL BLUE</t>
  </si>
  <si>
    <t>41581</t>
  </si>
  <si>
    <t>N41581</t>
  </si>
  <si>
    <t>SSBN 731 AL GOLD</t>
  </si>
  <si>
    <t>3522</t>
  </si>
  <si>
    <t>41718</t>
  </si>
  <si>
    <t>N41718</t>
  </si>
  <si>
    <t>SSN 23 JIMMY CARTER</t>
  </si>
  <si>
    <t>3523</t>
  </si>
  <si>
    <t>42969</t>
  </si>
  <si>
    <t>N42969</t>
  </si>
  <si>
    <t>EODMU 11 DET</t>
  </si>
  <si>
    <t>1247</t>
  </si>
  <si>
    <t>3524</t>
  </si>
  <si>
    <t>44422</t>
  </si>
  <si>
    <t>N44422</t>
  </si>
  <si>
    <t>SSBN 733 BLUE CR</t>
  </si>
  <si>
    <t>3525</t>
  </si>
  <si>
    <t>44423</t>
  </si>
  <si>
    <t>N44423</t>
  </si>
  <si>
    <t>SSBN 733 GOLD CR</t>
  </si>
  <si>
    <t>3526</t>
  </si>
  <si>
    <t>45040</t>
  </si>
  <si>
    <t>N45040</t>
  </si>
  <si>
    <t>NSSC OTH BANGOR</t>
  </si>
  <si>
    <t>3527</t>
  </si>
  <si>
    <t>45230</t>
  </si>
  <si>
    <t>N45230</t>
  </si>
  <si>
    <t>SSBN 735 BLUE CR</t>
  </si>
  <si>
    <t>3528</t>
  </si>
  <si>
    <t>45231</t>
  </si>
  <si>
    <t>N45231</t>
  </si>
  <si>
    <t>SSBN 735 GOLD CR</t>
  </si>
  <si>
    <t>3529</t>
  </si>
  <si>
    <t>45234</t>
  </si>
  <si>
    <t>N45234</t>
  </si>
  <si>
    <t>SSBN 737 KY BLUE</t>
  </si>
  <si>
    <t>3530</t>
  </si>
  <si>
    <t>45235</t>
  </si>
  <si>
    <t>N45235</t>
  </si>
  <si>
    <t>SSBN 737 KY GOLD</t>
  </si>
  <si>
    <t>3531</t>
  </si>
  <si>
    <t>48566</t>
  </si>
  <si>
    <t>N48566</t>
  </si>
  <si>
    <t>SSBN 739 NB BLUE</t>
  </si>
  <si>
    <t>3532</t>
  </si>
  <si>
    <t>48567</t>
  </si>
  <si>
    <t>N48567</t>
  </si>
  <si>
    <t>SSBN 739 NB GOLD</t>
  </si>
  <si>
    <t>3533</t>
  </si>
  <si>
    <t>48581</t>
  </si>
  <si>
    <t>N48581</t>
  </si>
  <si>
    <t>SSBN 741 M BLUE</t>
  </si>
  <si>
    <t>3534</t>
  </si>
  <si>
    <t>48582</t>
  </si>
  <si>
    <t>N48582</t>
  </si>
  <si>
    <t>SSBN 741 M GOLD</t>
  </si>
  <si>
    <t>3535</t>
  </si>
  <si>
    <t>48585</t>
  </si>
  <si>
    <t>N48585</t>
  </si>
  <si>
    <t>SSBN 743 LOUBLUE</t>
  </si>
  <si>
    <t>3536</t>
  </si>
  <si>
    <t>48586</t>
  </si>
  <si>
    <t>N48586</t>
  </si>
  <si>
    <t>SSBN 743 LOUGOLD</t>
  </si>
  <si>
    <t>3537</t>
  </si>
  <si>
    <t>61106</t>
  </si>
  <si>
    <t>N61106</t>
  </si>
  <si>
    <t>NSSC BANGOR</t>
  </si>
  <si>
    <t>2100</t>
  </si>
  <si>
    <t>3538</t>
  </si>
  <si>
    <t>23194</t>
  </si>
  <si>
    <t>N23194</t>
  </si>
  <si>
    <t>USNS RICHARD BYRD (T-AKE 4)</t>
  </si>
  <si>
    <t>INDIAN ISLAND</t>
  </si>
  <si>
    <t>3539</t>
  </si>
  <si>
    <t>23198</t>
  </si>
  <si>
    <t>N23198</t>
  </si>
  <si>
    <t>USNS WALLY SCHIRRA (T-AKE 8)</t>
  </si>
  <si>
    <t>3540</t>
  </si>
  <si>
    <t>29003</t>
  </si>
  <si>
    <t>N29003</t>
  </si>
  <si>
    <t>USNS CESAR CHAVEZ (T-AKE 14)</t>
  </si>
  <si>
    <t>3541</t>
  </si>
  <si>
    <t>09199</t>
  </si>
  <si>
    <t>N09199</t>
  </si>
  <si>
    <t>VAQ 138</t>
  </si>
  <si>
    <t>WHIDBEY ISLAND</t>
  </si>
  <si>
    <t>3542</t>
  </si>
  <si>
    <t>09200</t>
  </si>
  <si>
    <t>N09200</t>
  </si>
  <si>
    <t>VAQ 139</t>
  </si>
  <si>
    <t>3543</t>
  </si>
  <si>
    <t>09289</t>
  </si>
  <si>
    <t>N09289</t>
  </si>
  <si>
    <t>VAQ 130</t>
  </si>
  <si>
    <t>3544</t>
  </si>
  <si>
    <t>09364</t>
  </si>
  <si>
    <t>N09364</t>
  </si>
  <si>
    <t>VAQ 131</t>
  </si>
  <si>
    <t>3545</t>
  </si>
  <si>
    <t>09615</t>
  </si>
  <si>
    <t>N09615</t>
  </si>
  <si>
    <t>VAQ 132</t>
  </si>
  <si>
    <t>3546</t>
  </si>
  <si>
    <t>09618</t>
  </si>
  <si>
    <t>N09618</t>
  </si>
  <si>
    <t>VP 1</t>
  </si>
  <si>
    <t>3547</t>
  </si>
  <si>
    <t>09632</t>
  </si>
  <si>
    <t>N09632</t>
  </si>
  <si>
    <t>VP 46</t>
  </si>
  <si>
    <t>3548</t>
  </si>
  <si>
    <t>09674</t>
  </si>
  <si>
    <t>N09674</t>
  </si>
  <si>
    <t>VP 40</t>
  </si>
  <si>
    <t>3549</t>
  </si>
  <si>
    <t>09930</t>
  </si>
  <si>
    <t>N09930</t>
  </si>
  <si>
    <t>VQ 1</t>
  </si>
  <si>
    <t>3550</t>
  </si>
  <si>
    <t>09969</t>
  </si>
  <si>
    <t>N09969</t>
  </si>
  <si>
    <t>VAQ 133</t>
  </si>
  <si>
    <t>6417</t>
  </si>
  <si>
    <t>3551</t>
  </si>
  <si>
    <t>09970</t>
  </si>
  <si>
    <t>N09970</t>
  </si>
  <si>
    <t>VAQ 134</t>
  </si>
  <si>
    <t>6418</t>
  </si>
  <si>
    <t>3552</t>
  </si>
  <si>
    <t>09971</t>
  </si>
  <si>
    <t>N09971</t>
  </si>
  <si>
    <t>VAQ 135</t>
  </si>
  <si>
    <t>3553</t>
  </si>
  <si>
    <t>09973</t>
  </si>
  <si>
    <t>N09973</t>
  </si>
  <si>
    <t>VAQ 136</t>
  </si>
  <si>
    <t>3554</t>
  </si>
  <si>
    <t>09995</t>
  </si>
  <si>
    <t>N09995</t>
  </si>
  <si>
    <t>VAQ 129</t>
  </si>
  <si>
    <t>6200</t>
  </si>
  <si>
    <t>3555</t>
  </si>
  <si>
    <t>09996</t>
  </si>
  <si>
    <t>N09996</t>
  </si>
  <si>
    <t>VAQ 137</t>
  </si>
  <si>
    <t>3556</t>
  </si>
  <si>
    <t>30203</t>
  </si>
  <si>
    <t>N30203</t>
  </si>
  <si>
    <t>EODMU 11 DET NW</t>
  </si>
  <si>
    <t>9200</t>
  </si>
  <si>
    <t>3557</t>
  </si>
  <si>
    <t>4353A</t>
  </si>
  <si>
    <t>N4353A</t>
  </si>
  <si>
    <t>CPRW 10 DET FSU</t>
  </si>
  <si>
    <t>3558</t>
  </si>
  <si>
    <t>53806</t>
  </si>
  <si>
    <t>N53806</t>
  </si>
  <si>
    <t>VAQ 140</t>
  </si>
  <si>
    <t>3559</t>
  </si>
  <si>
    <t>55140</t>
  </si>
  <si>
    <t>N55140</t>
  </si>
  <si>
    <t>VAQ 142</t>
  </si>
  <si>
    <t>3560</t>
  </si>
  <si>
    <t>55165</t>
  </si>
  <si>
    <t>N55165</t>
  </si>
  <si>
    <t>CPWING 10</t>
  </si>
  <si>
    <t>4925</t>
  </si>
  <si>
    <t>3561</t>
  </si>
  <si>
    <t>55182</t>
  </si>
  <si>
    <t>N55182</t>
  </si>
  <si>
    <t>COM CVW P D WHID</t>
  </si>
  <si>
    <t>3562</t>
  </si>
  <si>
    <t>62958</t>
  </si>
  <si>
    <t>N62958</t>
  </si>
  <si>
    <t>VICTORIOUS BLUE</t>
  </si>
  <si>
    <t>3563</t>
  </si>
  <si>
    <t>62959</t>
  </si>
  <si>
    <t>N62959</t>
  </si>
  <si>
    <t>VICTORIOUS GOLD</t>
  </si>
  <si>
    <t>3564</t>
  </si>
  <si>
    <t>62960</t>
  </si>
  <si>
    <t>N62960</t>
  </si>
  <si>
    <t>ABLE BLUE</t>
  </si>
  <si>
    <t>3565</t>
  </si>
  <si>
    <t>62961</t>
  </si>
  <si>
    <t>N62961</t>
  </si>
  <si>
    <t>ABLE GOLD</t>
  </si>
  <si>
    <t>3566</t>
  </si>
  <si>
    <t>62962</t>
  </si>
  <si>
    <t>N62962</t>
  </si>
  <si>
    <t>EFFECTIVE BLUE</t>
  </si>
  <si>
    <t>3567</t>
  </si>
  <si>
    <t>62963</t>
  </si>
  <si>
    <t>N62963</t>
  </si>
  <si>
    <t>EFFECTIVE GOLD</t>
  </si>
  <si>
    <t>3568</t>
  </si>
  <si>
    <t>62964</t>
  </si>
  <si>
    <t>N62964</t>
  </si>
  <si>
    <t>LOYAL BLUE</t>
  </si>
  <si>
    <t>3569</t>
  </si>
  <si>
    <t>62965</t>
  </si>
  <si>
    <t>N62965</t>
  </si>
  <si>
    <t>LOYAL GOLD</t>
  </si>
  <si>
    <t>3570</t>
  </si>
  <si>
    <t>62966</t>
  </si>
  <si>
    <t>N62966</t>
  </si>
  <si>
    <t>IMPECCABLE BLUE</t>
  </si>
  <si>
    <t>3571</t>
  </si>
  <si>
    <t>62967</t>
  </si>
  <si>
    <t>N62967</t>
  </si>
  <si>
    <t>IMPECCABLE GOLD</t>
  </si>
  <si>
    <t>3572</t>
  </si>
  <si>
    <t>65275</t>
  </si>
  <si>
    <t>N65275</t>
  </si>
  <si>
    <t>VQ 1 ONI SUPT</t>
  </si>
  <si>
    <t>3573</t>
  </si>
  <si>
    <t>09244</t>
  </si>
  <si>
    <t>N09244</t>
  </si>
  <si>
    <t>VPU 2</t>
  </si>
  <si>
    <t>3574</t>
  </si>
  <si>
    <t>09523</t>
  </si>
  <si>
    <t>N09523</t>
  </si>
  <si>
    <t>CPRWGTWO KANEOHE</t>
  </si>
  <si>
    <t>MCB KANEOHE</t>
  </si>
  <si>
    <t>KANEOHE</t>
  </si>
  <si>
    <t>3575</t>
  </si>
  <si>
    <t>09600</t>
  </si>
  <si>
    <t>N09600</t>
  </si>
  <si>
    <t>VP 47</t>
  </si>
  <si>
    <t>3576</t>
  </si>
  <si>
    <t>09623</t>
  </si>
  <si>
    <t>N09623</t>
  </si>
  <si>
    <t>VP 4</t>
  </si>
  <si>
    <t>3577</t>
  </si>
  <si>
    <t>09644</t>
  </si>
  <si>
    <t>N09644</t>
  </si>
  <si>
    <t>VP 9</t>
  </si>
  <si>
    <t>4016</t>
  </si>
  <si>
    <t>3578</t>
  </si>
  <si>
    <t>20080</t>
  </si>
  <si>
    <t>N20080</t>
  </si>
  <si>
    <t>SSN 782 MISSISSIPPI</t>
  </si>
  <si>
    <t>3579</t>
  </si>
  <si>
    <t>20825</t>
  </si>
  <si>
    <t>N20825</t>
  </si>
  <si>
    <t>SSN 699 JACKSONVILLE</t>
  </si>
  <si>
    <t>3580</t>
  </si>
  <si>
    <t>20882</t>
  </si>
  <si>
    <t>N20882</t>
  </si>
  <si>
    <t>SSN 698 BREMERTON</t>
  </si>
  <si>
    <t>3581</t>
  </si>
  <si>
    <t>20996</t>
  </si>
  <si>
    <t>N20996</t>
  </si>
  <si>
    <t>SSN 715 BUFFALO</t>
  </si>
  <si>
    <t>3582</t>
  </si>
  <si>
    <t>21024</t>
  </si>
  <si>
    <t>N21024</t>
  </si>
  <si>
    <t>SSN 717 OLYMPIA</t>
  </si>
  <si>
    <t>96674</t>
  </si>
  <si>
    <t>3583</t>
  </si>
  <si>
    <t>21302</t>
  </si>
  <si>
    <t>N21302</t>
  </si>
  <si>
    <t>SSN 724 LOUISVILLE</t>
  </si>
  <si>
    <t>3584</t>
  </si>
  <si>
    <t>21313</t>
  </si>
  <si>
    <t>N21313</t>
  </si>
  <si>
    <t>DDG 53 J P JONES</t>
  </si>
  <si>
    <t>1271</t>
  </si>
  <si>
    <t>3585</t>
  </si>
  <si>
    <t>21466</t>
  </si>
  <si>
    <t>N21466</t>
  </si>
  <si>
    <t>SSN 758 ASHEVILLE</t>
  </si>
  <si>
    <t>3586</t>
  </si>
  <si>
    <t>21605</t>
  </si>
  <si>
    <t>N21605</t>
  </si>
  <si>
    <t>SSN 759 JEFFERSON CITY</t>
  </si>
  <si>
    <t>3587</t>
  </si>
  <si>
    <t>21625</t>
  </si>
  <si>
    <t>N21625</t>
  </si>
  <si>
    <t>CG 65 CHOSIN</t>
  </si>
  <si>
    <t>3588</t>
  </si>
  <si>
    <t>21692</t>
  </si>
  <si>
    <t>N21692</t>
  </si>
  <si>
    <t>SSN 762 COLUMBUS</t>
  </si>
  <si>
    <t>3589</t>
  </si>
  <si>
    <t>21693</t>
  </si>
  <si>
    <t>N21693</t>
  </si>
  <si>
    <t>SSN 763 SANTA FE</t>
  </si>
  <si>
    <t>3590</t>
  </si>
  <si>
    <t>21763</t>
  </si>
  <si>
    <t>N21763</t>
  </si>
  <si>
    <t>SSN 766 CHARLOTTE</t>
  </si>
  <si>
    <t>3591</t>
  </si>
  <si>
    <t>21816</t>
  </si>
  <si>
    <t>N21816</t>
  </si>
  <si>
    <t>SSN 770 TUCSON</t>
  </si>
  <si>
    <t>96679</t>
  </si>
  <si>
    <t>3592</t>
  </si>
  <si>
    <t>21817</t>
  </si>
  <si>
    <t>N21817</t>
  </si>
  <si>
    <t>SSN 771 COLUMBIA</t>
  </si>
  <si>
    <t>3593</t>
  </si>
  <si>
    <t>21830</t>
  </si>
  <si>
    <t>N21830</t>
  </si>
  <si>
    <t>CG 73 PORT ROYAL</t>
  </si>
  <si>
    <t>3594</t>
  </si>
  <si>
    <t>21831</t>
  </si>
  <si>
    <t>N21831</t>
  </si>
  <si>
    <t>SSN 772 GREENEVILLE</t>
  </si>
  <si>
    <t>3595</t>
  </si>
  <si>
    <t>21832</t>
  </si>
  <si>
    <t>N21832</t>
  </si>
  <si>
    <t>SSN 773 CHEYENNE</t>
  </si>
  <si>
    <t>3596</t>
  </si>
  <si>
    <t>21944</t>
  </si>
  <si>
    <t>N21944</t>
  </si>
  <si>
    <t>DDG 70 HOPPER</t>
  </si>
  <si>
    <t>3597</t>
  </si>
  <si>
    <t>21951</t>
  </si>
  <si>
    <t>N21951</t>
  </si>
  <si>
    <t>DDG 77 O'KANE</t>
  </si>
  <si>
    <t>3598</t>
  </si>
  <si>
    <t>22996</t>
  </si>
  <si>
    <t>N22996</t>
  </si>
  <si>
    <t>DDG 88 PREBLE</t>
  </si>
  <si>
    <t>3599</t>
  </si>
  <si>
    <t>23028</t>
  </si>
  <si>
    <t>N23028</t>
  </si>
  <si>
    <t>SSN 775 TEXAS</t>
  </si>
  <si>
    <t>3600</t>
  </si>
  <si>
    <t>23146</t>
  </si>
  <si>
    <t>N23146</t>
  </si>
  <si>
    <t>DDG 93 CHUNG HOON</t>
  </si>
  <si>
    <t>3601</t>
  </si>
  <si>
    <t>23154</t>
  </si>
  <si>
    <t>N23154</t>
  </si>
  <si>
    <t>DDG 97 HALSEY</t>
  </si>
  <si>
    <t>3602</t>
  </si>
  <si>
    <t>23155</t>
  </si>
  <si>
    <t>N23155</t>
  </si>
  <si>
    <t>DDG 90 CHAFEE</t>
  </si>
  <si>
    <t>3603</t>
  </si>
  <si>
    <t>23159</t>
  </si>
  <si>
    <t>N23159</t>
  </si>
  <si>
    <t>SSN 776 HAWAII</t>
  </si>
  <si>
    <t>3604</t>
  </si>
  <si>
    <t>23190</t>
  </si>
  <si>
    <t>N23190</t>
  </si>
  <si>
    <t>SSN777 NORTH CAROLINA</t>
  </si>
  <si>
    <t>3605</t>
  </si>
  <si>
    <t>32082</t>
  </si>
  <si>
    <t>N32082</t>
  </si>
  <si>
    <t>MDSU 1 DET EOD</t>
  </si>
  <si>
    <t>4512</t>
  </si>
  <si>
    <t>3606</t>
  </si>
  <si>
    <t>32197</t>
  </si>
  <si>
    <t>N32197</t>
  </si>
  <si>
    <t>CPWP PR D</t>
  </si>
  <si>
    <t>3607</t>
  </si>
  <si>
    <t>3825A</t>
  </si>
  <si>
    <t>N3825A</t>
  </si>
  <si>
    <t>P-3 OPDET/KBAY</t>
  </si>
  <si>
    <t>3608</t>
  </si>
  <si>
    <t>42270</t>
  </si>
  <si>
    <t>N42270</t>
  </si>
  <si>
    <t>MDSU 1 SDUTYCOMP</t>
  </si>
  <si>
    <t>3609</t>
  </si>
  <si>
    <t>42916</t>
  </si>
  <si>
    <t>N42916</t>
  </si>
  <si>
    <t>SSEP PAC SURV</t>
  </si>
  <si>
    <t>3610</t>
  </si>
  <si>
    <t>42917</t>
  </si>
  <si>
    <t>N42917</t>
  </si>
  <si>
    <t>SSEP PAC</t>
  </si>
  <si>
    <t>3611</t>
  </si>
  <si>
    <t>44429</t>
  </si>
  <si>
    <t>N44429</t>
  </si>
  <si>
    <t>NSSC PH</t>
  </si>
  <si>
    <t>4602</t>
  </si>
  <si>
    <t>3612</t>
  </si>
  <si>
    <t>44432</t>
  </si>
  <si>
    <t>N44432</t>
  </si>
  <si>
    <t>PH SMMS</t>
  </si>
  <si>
    <t>3613</t>
  </si>
  <si>
    <t>46840</t>
  </si>
  <si>
    <t>N46840</t>
  </si>
  <si>
    <t>NSSC PH TRAN</t>
  </si>
  <si>
    <t>3614</t>
  </si>
  <si>
    <t>53815</t>
  </si>
  <si>
    <t>N53815</t>
  </si>
  <si>
    <t>HSM 37</t>
  </si>
  <si>
    <t>4006</t>
  </si>
  <si>
    <t>3615</t>
  </si>
  <si>
    <t>55346</t>
  </si>
  <si>
    <t>N55346</t>
  </si>
  <si>
    <t>COMSUBRON 1</t>
  </si>
  <si>
    <t>3616</t>
  </si>
  <si>
    <t>55550</t>
  </si>
  <si>
    <t>N55550</t>
  </si>
  <si>
    <t>MDSU 1</t>
  </si>
  <si>
    <t>3617</t>
  </si>
  <si>
    <t>55686</t>
  </si>
  <si>
    <t>N55686</t>
  </si>
  <si>
    <t>DDG 110 LAWRENCE</t>
  </si>
  <si>
    <t>3618</t>
  </si>
  <si>
    <t>55688</t>
  </si>
  <si>
    <t>N55688</t>
  </si>
  <si>
    <t>DDG 112 MURPHY</t>
  </si>
  <si>
    <t>3619</t>
  </si>
  <si>
    <t>21856</t>
  </si>
  <si>
    <t>N21856</t>
  </si>
  <si>
    <t>USNS GUADALUPE (T-AO 200)</t>
  </si>
  <si>
    <t>3620</t>
  </si>
  <si>
    <t>21468</t>
  </si>
  <si>
    <t>N21468</t>
  </si>
  <si>
    <t>USNS SALVOR (T-ARS 52)</t>
  </si>
  <si>
    <t>3621</t>
  </si>
  <si>
    <t>23195</t>
  </si>
  <si>
    <t>N23195</t>
  </si>
  <si>
    <t>USNS ROBERT E. PEARY (T-AKE 5)</t>
  </si>
  <si>
    <t>EARLE</t>
  </si>
  <si>
    <t>3622</t>
  </si>
  <si>
    <t>29001</t>
  </si>
  <si>
    <t>N29001</t>
  </si>
  <si>
    <t>USNS WILLIAM McLEAN (T-AKE 12)</t>
  </si>
  <si>
    <t>3623</t>
  </si>
  <si>
    <t>21764</t>
  </si>
  <si>
    <t>N21764</t>
  </si>
  <si>
    <t>SSN 767 HAMPTON</t>
  </si>
  <si>
    <t>PORTSMOUTH NH</t>
  </si>
  <si>
    <t>3624</t>
  </si>
  <si>
    <t>21029</t>
  </si>
  <si>
    <t>N21029</t>
  </si>
  <si>
    <t>SSN 719 PROVIDENCE</t>
  </si>
  <si>
    <t>3625</t>
  </si>
  <si>
    <t>21690</t>
  </si>
  <si>
    <t>N21690</t>
  </si>
  <si>
    <t>SSN 760 ANNAPOLIS</t>
  </si>
  <si>
    <t>3626</t>
  </si>
  <si>
    <t>21691</t>
  </si>
  <si>
    <t>N21691</t>
  </si>
  <si>
    <t>SSN 761 SPRINGFIELD</t>
  </si>
  <si>
    <t>3627</t>
  </si>
  <si>
    <t>23172</t>
  </si>
  <si>
    <t>N23172</t>
  </si>
  <si>
    <t>SSN 778 NEW HAMPSHIRE</t>
  </si>
  <si>
    <t>3628</t>
  </si>
  <si>
    <t>50186</t>
  </si>
  <si>
    <t>N50186</t>
  </si>
  <si>
    <t>DDG 117 PAUL IGNATIUS</t>
  </si>
  <si>
    <t>BATH</t>
  </si>
  <si>
    <t>04530</t>
  </si>
  <si>
    <t>3629</t>
  </si>
  <si>
    <t>21923</t>
  </si>
  <si>
    <t>N21923</t>
  </si>
  <si>
    <t>DDG 64 CARNEY</t>
  </si>
  <si>
    <t>3630</t>
  </si>
  <si>
    <t>21945</t>
  </si>
  <si>
    <t>N21945</t>
  </si>
  <si>
    <t>DDG 71 ROSS</t>
  </si>
  <si>
    <t>3631</t>
  </si>
  <si>
    <t>21949</t>
  </si>
  <si>
    <t>N21949</t>
  </si>
  <si>
    <t>DDG 75 DONALD COOK</t>
  </si>
  <si>
    <t>3632</t>
  </si>
  <si>
    <t>21952</t>
  </si>
  <si>
    <t>N21952</t>
  </si>
  <si>
    <t>DDG 78 PORTER</t>
  </si>
  <si>
    <t>3633</t>
  </si>
  <si>
    <t>30715</t>
  </si>
  <si>
    <t>N30715</t>
  </si>
  <si>
    <t>EODMU EIGHT DET ROTA SP</t>
  </si>
  <si>
    <t>3634</t>
  </si>
  <si>
    <t>41908</t>
  </si>
  <si>
    <t>N41908</t>
  </si>
  <si>
    <t>COM TWO TWO NCR DET EUR</t>
  </si>
  <si>
    <t>4000</t>
  </si>
  <si>
    <t>3635</t>
  </si>
  <si>
    <t>55568</t>
  </si>
  <si>
    <t>N55568</t>
  </si>
  <si>
    <t>EODMU 8</t>
  </si>
  <si>
    <t>3636</t>
  </si>
  <si>
    <t>29790</t>
  </si>
  <si>
    <t>N29790</t>
  </si>
  <si>
    <t>USNS CARSON CITY (T-EPF 7)</t>
  </si>
  <si>
    <t>3637</t>
  </si>
  <si>
    <t>21100</t>
  </si>
  <si>
    <t>N21100</t>
  </si>
  <si>
    <t>SSN 721 CHICAGO</t>
  </si>
  <si>
    <t>AGANA GU</t>
  </si>
  <si>
    <t>3638</t>
  </si>
  <si>
    <t>21101</t>
  </si>
  <si>
    <t>N21101</t>
  </si>
  <si>
    <t>SSN 722 KEY WEST</t>
  </si>
  <si>
    <t>3639</t>
  </si>
  <si>
    <t>21102</t>
  </si>
  <si>
    <t>N21102</t>
  </si>
  <si>
    <t>SSN 723 OKLAHOMA CITY</t>
  </si>
  <si>
    <t>3640</t>
  </si>
  <si>
    <t>21463</t>
  </si>
  <si>
    <t>N21463</t>
  </si>
  <si>
    <t>SSN 754 TOPEKA</t>
  </si>
  <si>
    <t>3641</t>
  </si>
  <si>
    <t>30208</t>
  </si>
  <si>
    <t>N30208</t>
  </si>
  <si>
    <t>EODMU 5 D GUAM</t>
  </si>
  <si>
    <t>96540</t>
  </si>
  <si>
    <t>3642</t>
  </si>
  <si>
    <t>30215</t>
  </si>
  <si>
    <t>N30215</t>
  </si>
  <si>
    <t>EODMU 5</t>
  </si>
  <si>
    <t>1302</t>
  </si>
  <si>
    <t>3643</t>
  </si>
  <si>
    <t>43709</t>
  </si>
  <si>
    <t>N43709</t>
  </si>
  <si>
    <t>COMSUBRON 15</t>
  </si>
  <si>
    <t>1162</t>
  </si>
  <si>
    <t>3644</t>
  </si>
  <si>
    <t>45254</t>
  </si>
  <si>
    <t>N45254</t>
  </si>
  <si>
    <t>AS 39 E LAN M/SC</t>
  </si>
  <si>
    <t>3645</t>
  </si>
  <si>
    <t>45255</t>
  </si>
  <si>
    <t>N45255</t>
  </si>
  <si>
    <t>AS 40 CABLE M/SC</t>
  </si>
  <si>
    <t>3646</t>
  </si>
  <si>
    <t>50185</t>
  </si>
  <si>
    <t>N50185</t>
  </si>
  <si>
    <t>CFAF AIMD GUAM</t>
  </si>
  <si>
    <t>4052</t>
  </si>
  <si>
    <t>3647</t>
  </si>
  <si>
    <t>52961</t>
  </si>
  <si>
    <t>N52961</t>
  </si>
  <si>
    <t>HSC 25</t>
  </si>
  <si>
    <t>3648</t>
  </si>
  <si>
    <t>55887</t>
  </si>
  <si>
    <t>N55887</t>
  </si>
  <si>
    <t>CRG 1 DET GUAM</t>
  </si>
  <si>
    <t>3649</t>
  </si>
  <si>
    <t>21871</t>
  </si>
  <si>
    <t>N21871</t>
  </si>
  <si>
    <t>USNS RAPPAHANNOCK (T-AO 204)</t>
  </si>
  <si>
    <t>3650</t>
  </si>
  <si>
    <t>23192</t>
  </si>
  <si>
    <t>N23192</t>
  </si>
  <si>
    <t>USNS SACAGAWEA (T-AKE 2)</t>
  </si>
  <si>
    <t>3651</t>
  </si>
  <si>
    <t>23196</t>
  </si>
  <si>
    <t>N23196</t>
  </si>
  <si>
    <t>USNS AMELIA EARHART (T-AKE 6)</t>
  </si>
  <si>
    <t>96664</t>
  </si>
  <si>
    <t>3652</t>
  </si>
  <si>
    <t>23197</t>
  </si>
  <si>
    <t>N23197</t>
  </si>
  <si>
    <t>USNS CARL BRASHEAR (T-AKE 7)</t>
  </si>
  <si>
    <t>3653</t>
  </si>
  <si>
    <t>23199</t>
  </si>
  <si>
    <t>N23199</t>
  </si>
  <si>
    <t>USNS MATTHEW PERRY (T-AKE 9)</t>
  </si>
  <si>
    <t>3654</t>
  </si>
  <si>
    <t>23602</t>
  </si>
  <si>
    <t>N23602</t>
  </si>
  <si>
    <t>USNS CHARLES DREW (T-AKE 10)</t>
  </si>
  <si>
    <t>3655</t>
  </si>
  <si>
    <t>23726</t>
  </si>
  <si>
    <t>N23726</t>
  </si>
  <si>
    <t>USNS WASHINGTON CHAMBERS</t>
  </si>
  <si>
    <t>USNS WASHINGTON CHAMBERS (T-AKE 11)</t>
  </si>
  <si>
    <t>3656</t>
  </si>
  <si>
    <t>30250</t>
  </si>
  <si>
    <t>N30250</t>
  </si>
  <si>
    <t>FLT SURG TEAM 7</t>
  </si>
  <si>
    <t>OKINAWA JAPAN</t>
  </si>
  <si>
    <t>3657</t>
  </si>
  <si>
    <t>21524</t>
  </si>
  <si>
    <t>N21524</t>
  </si>
  <si>
    <t>USNS JOHN ERICSSON (T-AO 194)</t>
  </si>
  <si>
    <t>SINGAPORE</t>
  </si>
  <si>
    <t>SN</t>
  </si>
  <si>
    <t>SG</t>
  </si>
  <si>
    <t>3658</t>
  </si>
  <si>
    <t>21579</t>
  </si>
  <si>
    <t>N21579</t>
  </si>
  <si>
    <t>USNS WALTER S DIEHL (T-AO 193)</t>
  </si>
  <si>
    <t>3659</t>
  </si>
  <si>
    <t>21622</t>
  </si>
  <si>
    <t>N21622</t>
  </si>
  <si>
    <t>USNS TIPPECANOE (T-AO 199)</t>
  </si>
  <si>
    <t>3660</t>
  </si>
  <si>
    <t>40445</t>
  </si>
  <si>
    <t>N40445</t>
  </si>
  <si>
    <t>MSC SSU SINGAPORE SN</t>
  </si>
  <si>
    <t>96534</t>
  </si>
  <si>
    <t>2200</t>
  </si>
  <si>
    <t>3661</t>
  </si>
  <si>
    <t>60490</t>
  </si>
  <si>
    <t>N60490</t>
  </si>
  <si>
    <t>MSC SDC SINGAPORE SN</t>
  </si>
  <si>
    <t>3662</t>
  </si>
  <si>
    <t>62461</t>
  </si>
  <si>
    <t>N62461</t>
  </si>
  <si>
    <t>COMSC FAR EAST</t>
  </si>
  <si>
    <t>3663</t>
  </si>
  <si>
    <t>29786</t>
  </si>
  <si>
    <t>N29786</t>
  </si>
  <si>
    <t>USNS MILLINOCKET (T-EPF 3)</t>
  </si>
  <si>
    <t>3664</t>
  </si>
  <si>
    <t>0124A</t>
  </si>
  <si>
    <t>N0124A</t>
  </si>
  <si>
    <t>COMDESRON 15</t>
  </si>
  <si>
    <t>YOKOSUKA JAPAN</t>
  </si>
  <si>
    <t>3665</t>
  </si>
  <si>
    <t>09372</t>
  </si>
  <si>
    <t>N09372</t>
  </si>
  <si>
    <t>HSC-12</t>
  </si>
  <si>
    <t>3666</t>
  </si>
  <si>
    <t>09451</t>
  </si>
  <si>
    <t>N09451</t>
  </si>
  <si>
    <t>CPRWNG 1</t>
  </si>
  <si>
    <t>MISAWA JAPAN</t>
  </si>
  <si>
    <t>MISAWA</t>
  </si>
  <si>
    <t>96319</t>
  </si>
  <si>
    <t>5056</t>
  </si>
  <si>
    <t>3667</t>
  </si>
  <si>
    <t>09463</t>
  </si>
  <si>
    <t>N09463</t>
  </si>
  <si>
    <t>VAW 115</t>
  </si>
  <si>
    <t>3668</t>
  </si>
  <si>
    <t>09604</t>
  </si>
  <si>
    <t>N09604</t>
  </si>
  <si>
    <t>VFA 115</t>
  </si>
  <si>
    <t>ATSUGI JAPAN</t>
  </si>
  <si>
    <t>ATSUGI</t>
  </si>
  <si>
    <t>3669</t>
  </si>
  <si>
    <t>09706</t>
  </si>
  <si>
    <t>N09706</t>
  </si>
  <si>
    <t>VFA 195</t>
  </si>
  <si>
    <t>3670</t>
  </si>
  <si>
    <t>09717</t>
  </si>
  <si>
    <t>N09717</t>
  </si>
  <si>
    <t>VFA 102</t>
  </si>
  <si>
    <t>3671</t>
  </si>
  <si>
    <t>09733</t>
  </si>
  <si>
    <t>N09733</t>
  </si>
  <si>
    <t>COM CVW 5</t>
  </si>
  <si>
    <t>3672</t>
  </si>
  <si>
    <t>21387</t>
  </si>
  <si>
    <t>N21387</t>
  </si>
  <si>
    <t>CG 54 ANTIETAM</t>
  </si>
  <si>
    <t>3673</t>
  </si>
  <si>
    <t>21451</t>
  </si>
  <si>
    <t>N21451</t>
  </si>
  <si>
    <t>CG 62 CHANCELLORSVILLE</t>
  </si>
  <si>
    <t>3674</t>
  </si>
  <si>
    <t>21453</t>
  </si>
  <si>
    <t>N21453</t>
  </si>
  <si>
    <t>MCM 7 PATRIOT</t>
  </si>
  <si>
    <t>SASEBO JAPAN</t>
  </si>
  <si>
    <t>3675</t>
  </si>
  <si>
    <t>21456</t>
  </si>
  <si>
    <t>N21456</t>
  </si>
  <si>
    <t>MCM 9 PIONEER</t>
  </si>
  <si>
    <t>3676</t>
  </si>
  <si>
    <t>21457</t>
  </si>
  <si>
    <t>N21457</t>
  </si>
  <si>
    <t>MCM 10 WARRIOR</t>
  </si>
  <si>
    <t>3677</t>
  </si>
  <si>
    <t>21640</t>
  </si>
  <si>
    <t>N21640</t>
  </si>
  <si>
    <t>DDG 54 CURTIS WILBUR</t>
  </si>
  <si>
    <t>3678</t>
  </si>
  <si>
    <t>21657</t>
  </si>
  <si>
    <t>N21657</t>
  </si>
  <si>
    <t>CG 67 SHILOH</t>
  </si>
  <si>
    <t>3679</t>
  </si>
  <si>
    <t>21660</t>
  </si>
  <si>
    <t>N21660</t>
  </si>
  <si>
    <t>DDG 52 BARRY</t>
  </si>
  <si>
    <t>96692</t>
  </si>
  <si>
    <t>3680</t>
  </si>
  <si>
    <t>21686</t>
  </si>
  <si>
    <t>N21686</t>
  </si>
  <si>
    <t>DDG 56 JS MCCAIN</t>
  </si>
  <si>
    <t>3681</t>
  </si>
  <si>
    <t>21824</t>
  </si>
  <si>
    <t>N21824</t>
  </si>
  <si>
    <t>DDG 62 FITZGERALD</t>
  </si>
  <si>
    <t>3682</t>
  </si>
  <si>
    <t>21825</t>
  </si>
  <si>
    <t>N21825</t>
  </si>
  <si>
    <t>DDG 63 STETHEM</t>
  </si>
  <si>
    <t>3683</t>
  </si>
  <si>
    <t>21902</t>
  </si>
  <si>
    <t>N21902</t>
  </si>
  <si>
    <t>MCM 14 CHIEF</t>
  </si>
  <si>
    <t>3684</t>
  </si>
  <si>
    <t>21940</t>
  </si>
  <si>
    <t>N21940</t>
  </si>
  <si>
    <t>DDG 65 BENFOLD</t>
  </si>
  <si>
    <t>3685</t>
  </si>
  <si>
    <t>22178</t>
  </si>
  <si>
    <t>N22178</t>
  </si>
  <si>
    <t>CVN 76 REAGAN</t>
  </si>
  <si>
    <t>96616</t>
  </si>
  <si>
    <t>3686</t>
  </si>
  <si>
    <t>22202</t>
  </si>
  <si>
    <t>N22202</t>
  </si>
  <si>
    <t>LHD 6 BONHOMME RICHARD</t>
  </si>
  <si>
    <t>96617</t>
  </si>
  <si>
    <t>3687</t>
  </si>
  <si>
    <t>22993</t>
  </si>
  <si>
    <t>N22993</t>
  </si>
  <si>
    <t>DDG 85 MCCAMPBELL</t>
  </si>
  <si>
    <t>3688</t>
  </si>
  <si>
    <t>22997</t>
  </si>
  <si>
    <t>N22997</t>
  </si>
  <si>
    <t>DDG 89 MUSTIN</t>
  </si>
  <si>
    <t>3689</t>
  </si>
  <si>
    <t>3012A</t>
  </si>
  <si>
    <t>N3012A</t>
  </si>
  <si>
    <t>LPD 20 GREEN BAY</t>
  </si>
  <si>
    <t>3690</t>
  </si>
  <si>
    <t>30217</t>
  </si>
  <si>
    <t>N30217</t>
  </si>
  <si>
    <t>EODMU 5 D YOKOSU</t>
  </si>
  <si>
    <t>96349</t>
  </si>
  <si>
    <t>0025</t>
  </si>
  <si>
    <t>3691</t>
  </si>
  <si>
    <t>30247</t>
  </si>
  <si>
    <t>N30247</t>
  </si>
  <si>
    <t>FLTCOORDGRU YOKOSUKA</t>
  </si>
  <si>
    <t>0003</t>
  </si>
  <si>
    <t>COM7THFL</t>
  </si>
  <si>
    <t>3692</t>
  </si>
  <si>
    <t>32232</t>
  </si>
  <si>
    <t>N32232</t>
  </si>
  <si>
    <t>EODMU 5 DET 51</t>
  </si>
  <si>
    <t>96322</t>
  </si>
  <si>
    <t>3693</t>
  </si>
  <si>
    <t>39491</t>
  </si>
  <si>
    <t>N39491</t>
  </si>
  <si>
    <t>VRC 30 DET 5</t>
  </si>
  <si>
    <t>3694</t>
  </si>
  <si>
    <t>44323</t>
  </si>
  <si>
    <t>N44323</t>
  </si>
  <si>
    <t>CFAF AIMD ATSUGI</t>
  </si>
  <si>
    <t>96306</t>
  </si>
  <si>
    <t>1225</t>
  </si>
  <si>
    <t>3695</t>
  </si>
  <si>
    <t>44331</t>
  </si>
  <si>
    <t>N44331</t>
  </si>
  <si>
    <t>CFAF AIMD MISAWA</t>
  </si>
  <si>
    <t>3696</t>
  </si>
  <si>
    <t>48550</t>
  </si>
  <si>
    <t>N48550</t>
  </si>
  <si>
    <t>HSM 51</t>
  </si>
  <si>
    <t>96602</t>
  </si>
  <si>
    <t>3697</t>
  </si>
  <si>
    <t>49340</t>
  </si>
  <si>
    <t>N49340</t>
  </si>
  <si>
    <t>CFAF AIMD IWAKUN</t>
  </si>
  <si>
    <t>IWAKUNI JAPAN</t>
  </si>
  <si>
    <t>IWAKUNI</t>
  </si>
  <si>
    <t>96310</t>
  </si>
  <si>
    <t>7315</t>
  </si>
  <si>
    <t>3698</t>
  </si>
  <si>
    <t>49388</t>
  </si>
  <si>
    <t>N49388</t>
  </si>
  <si>
    <t>NBU-7 DET BMU</t>
  </si>
  <si>
    <t>4628</t>
  </si>
  <si>
    <t>3699</t>
  </si>
  <si>
    <t>51212</t>
  </si>
  <si>
    <t>N51212</t>
  </si>
  <si>
    <t>CFAF ASD ATSUGI</t>
  </si>
  <si>
    <t>3700</t>
  </si>
  <si>
    <t>53807</t>
  </si>
  <si>
    <t>N53807</t>
  </si>
  <si>
    <t>VAQ 141</t>
  </si>
  <si>
    <t>3701</t>
  </si>
  <si>
    <t>55150</t>
  </si>
  <si>
    <t>N55150</t>
  </si>
  <si>
    <t>HSM-77</t>
  </si>
  <si>
    <t>3702</t>
  </si>
  <si>
    <t>55540</t>
  </si>
  <si>
    <t>N55540</t>
  </si>
  <si>
    <t>MCMRON 7</t>
  </si>
  <si>
    <t>0105</t>
  </si>
  <si>
    <t>3703</t>
  </si>
  <si>
    <t>55621</t>
  </si>
  <si>
    <t>N55621</t>
  </si>
  <si>
    <t>NBU-7 DET LCAC</t>
  </si>
  <si>
    <t>4629</t>
  </si>
  <si>
    <t>3704</t>
  </si>
  <si>
    <t>55622</t>
  </si>
  <si>
    <t>N55622</t>
  </si>
  <si>
    <t>NBU-7 DET LCU</t>
  </si>
  <si>
    <t>4630</t>
  </si>
  <si>
    <t>3705</t>
  </si>
  <si>
    <t>57078</t>
  </si>
  <si>
    <t>N57078</t>
  </si>
  <si>
    <t>NBU SEVEN</t>
  </si>
  <si>
    <t>4627</t>
  </si>
  <si>
    <t>3706</t>
  </si>
  <si>
    <t>65185</t>
  </si>
  <si>
    <t>N65185</t>
  </si>
  <si>
    <t>VFA 27</t>
  </si>
  <si>
    <t>3707</t>
  </si>
  <si>
    <t>21582</t>
  </si>
  <si>
    <t>N21582</t>
  </si>
  <si>
    <t>USNS PECOS (T-AO 197)</t>
  </si>
  <si>
    <t>3708</t>
  </si>
  <si>
    <t>23191</t>
  </si>
  <si>
    <t>N23191</t>
  </si>
  <si>
    <t>USNS LEWIS AND CLARK (T-AKE 1)</t>
  </si>
  <si>
    <t>DIEGO GARCIA</t>
  </si>
  <si>
    <t>IO</t>
  </si>
  <si>
    <t>3709</t>
  </si>
  <si>
    <t>29787</t>
  </si>
  <si>
    <t>N29787</t>
  </si>
  <si>
    <t>USNS FALL RIVER (T-EPF 4)</t>
  </si>
  <si>
    <t>3710</t>
  </si>
  <si>
    <t>MARITIME PREPOSITION SQUAD 3</t>
  </si>
  <si>
    <t>MARITIME PREPOSITIONING SQUADRON THREE</t>
  </si>
  <si>
    <t>KOREA</t>
  </si>
  <si>
    <t>3711</t>
  </si>
  <si>
    <t>MARITIME PREPOSITION SQUAD 2</t>
  </si>
  <si>
    <t>MARITIME PREPOSITIONING SQUADRON TWO</t>
  </si>
  <si>
    <t>3712</t>
  </si>
  <si>
    <t>USNS CITY OF BISMARCK(T-EPF 9)</t>
  </si>
  <si>
    <t>USNS CITY OF BISMARCK (T-EPF 9)</t>
  </si>
  <si>
    <t>3713</t>
  </si>
  <si>
    <t>USNS YUMA (T-EPF 8)</t>
  </si>
  <si>
    <t>3714</t>
  </si>
  <si>
    <t>21404</t>
  </si>
  <si>
    <t>N21404</t>
  </si>
  <si>
    <t>MCM 3 SENTRY</t>
  </si>
  <si>
    <t>MANAMA BAHRAIN</t>
  </si>
  <si>
    <t>MANAMA</t>
  </si>
  <si>
    <t>3715</t>
  </si>
  <si>
    <t>21427</t>
  </si>
  <si>
    <t>N21427</t>
  </si>
  <si>
    <t>MCM 6 DEVASTATOR</t>
  </si>
  <si>
    <t>3716</t>
  </si>
  <si>
    <t>21454</t>
  </si>
  <si>
    <t>N21454</t>
  </si>
  <si>
    <t>MCM 11 GLADIATOR</t>
  </si>
  <si>
    <t>3717</t>
  </si>
  <si>
    <t>21901</t>
  </si>
  <si>
    <t>N21901</t>
  </si>
  <si>
    <t>MCM 13 DEXTROUS</t>
  </si>
  <si>
    <t>3718</t>
  </si>
  <si>
    <t>CFAF ASD BAHRAIN</t>
  </si>
  <si>
    <t>3719</t>
  </si>
  <si>
    <t>CFAF AIMD BAHRAI</t>
  </si>
  <si>
    <t>3720</t>
  </si>
  <si>
    <t>CPRWING 57</t>
  </si>
  <si>
    <t>3721</t>
  </si>
  <si>
    <t>MCMRON 5</t>
  </si>
  <si>
    <t>3722</t>
  </si>
  <si>
    <t>MCM MAINT DET</t>
  </si>
  <si>
    <t>3723</t>
  </si>
  <si>
    <t>21419</t>
  </si>
  <si>
    <t>N21419</t>
  </si>
  <si>
    <t>USNS JOSHUA HUMPHREYS</t>
  </si>
  <si>
    <t>USNS JOSHUA HUMPHREYS (T-AO 188)</t>
  </si>
  <si>
    <t>3724</t>
  </si>
  <si>
    <t>21925</t>
  </si>
  <si>
    <t>N21925</t>
  </si>
  <si>
    <t>PC 4 MONSOON</t>
  </si>
  <si>
    <t>3725</t>
  </si>
  <si>
    <t>21926</t>
  </si>
  <si>
    <t>N21926</t>
  </si>
  <si>
    <t>PC 5 TYPHOON</t>
  </si>
  <si>
    <t>3726</t>
  </si>
  <si>
    <t>21927</t>
  </si>
  <si>
    <t>N21927</t>
  </si>
  <si>
    <t>PC 6 SIROCCO</t>
  </si>
  <si>
    <t>3727</t>
  </si>
  <si>
    <t>21928</t>
  </si>
  <si>
    <t>N21928</t>
  </si>
  <si>
    <t>PC 7 SQUALL</t>
  </si>
  <si>
    <t>3728</t>
  </si>
  <si>
    <t>21931</t>
  </si>
  <si>
    <t>N21931</t>
  </si>
  <si>
    <t>PC 2 TEMPEST</t>
  </si>
  <si>
    <t>3729</t>
  </si>
  <si>
    <t>21932</t>
  </si>
  <si>
    <t>N21932</t>
  </si>
  <si>
    <t>PC 3 HURRICANE</t>
  </si>
  <si>
    <t>3730</t>
  </si>
  <si>
    <t>22143</t>
  </si>
  <si>
    <t>N22143</t>
  </si>
  <si>
    <t>PC 9 CHINOOK</t>
  </si>
  <si>
    <t>3731</t>
  </si>
  <si>
    <t>22144</t>
  </si>
  <si>
    <t>N22144</t>
  </si>
  <si>
    <t>PC 10 FIREBOLT</t>
  </si>
  <si>
    <t>3732</t>
  </si>
  <si>
    <t>22145</t>
  </si>
  <si>
    <t>N22145</t>
  </si>
  <si>
    <t>PC 11 WHIRLWIND</t>
  </si>
  <si>
    <t>3733</t>
  </si>
  <si>
    <t>22146</t>
  </si>
  <si>
    <t>N22146</t>
  </si>
  <si>
    <t>PC 12 THUNDERBOLT</t>
  </si>
  <si>
    <t>3734</t>
  </si>
  <si>
    <t>23193</t>
  </si>
  <si>
    <t>N23193</t>
  </si>
  <si>
    <t>USNS ALAN SHEPARD (T-AKE 3)</t>
  </si>
  <si>
    <t>3735</t>
  </si>
  <si>
    <t>3521B</t>
  </si>
  <si>
    <t>N3521B</t>
  </si>
  <si>
    <t>CORIVGRU TWO DET BAHRAIN</t>
  </si>
  <si>
    <t>3736</t>
  </si>
  <si>
    <t>USNS CATAWBA (T-ATF 168)</t>
  </si>
  <si>
    <t>0451</t>
  </si>
  <si>
    <t>FFDNT0</t>
  </si>
  <si>
    <t>AF-C-355th MED GRP-DM</t>
  </si>
  <si>
    <t>AF-C-355th MEDICAL GROUP-DAVIS-MONTHAN</t>
  </si>
  <si>
    <t>*DAVIS-MONTHAN AFB</t>
  </si>
  <si>
    <t>1245210384</t>
  </si>
  <si>
    <t>*DAVIS MONTHAN AFB</t>
  </si>
  <si>
    <t>5583</t>
  </si>
  <si>
    <t>AF-LN-1st MEDICAL OPS-PUEBLO</t>
  </si>
  <si>
    <t>PUEBLO</t>
  </si>
  <si>
    <t>81001</t>
  </si>
  <si>
    <t>1086</t>
  </si>
  <si>
    <t>*USADC DE ANSBACH</t>
  </si>
  <si>
    <t>*URLAS</t>
  </si>
  <si>
    <t>*ANSBACH</t>
  </si>
  <si>
    <t>*09177</t>
  </si>
  <si>
    <t>0609</t>
  </si>
  <si>
    <t>RHC-E</t>
  </si>
  <si>
    <t>1588869317</t>
  </si>
  <si>
    <t>*USADC DE KATTERBACH</t>
  </si>
  <si>
    <t>*KATTERBACH</t>
  </si>
  <si>
    <t>*09250</t>
  </si>
  <si>
    <t>1091</t>
  </si>
  <si>
    <t>*IA-USADC DE ILLESHEIM</t>
  </si>
  <si>
    <t>ILLESHEIM</t>
  </si>
  <si>
    <t>09140</t>
  </si>
  <si>
    <t>*DENTAL</t>
  </si>
  <si>
    <t>*USADC DE ILLESHEIM</t>
  </si>
  <si>
    <t>*1104021849</t>
  </si>
  <si>
    <t>1101</t>
  </si>
  <si>
    <t>*IA-USADC IT LIVORNO</t>
  </si>
  <si>
    <t>LIVORNO</t>
  </si>
  <si>
    <t>0607</t>
  </si>
  <si>
    <t>*USADC IT LIVORNO</t>
  </si>
  <si>
    <t>*1629273453</t>
  </si>
  <si>
    <t>1258</t>
  </si>
  <si>
    <t>*USADC CHAMBERS-BLISS</t>
  </si>
  <si>
    <t>FT BLISS</t>
  </si>
  <si>
    <t>79918</t>
  </si>
  <si>
    <t>0108</t>
  </si>
  <si>
    <t>RHC-C</t>
  </si>
  <si>
    <t>1649476474</t>
  </si>
  <si>
    <t>*USADC BIGGS-BLISS</t>
  </si>
  <si>
    <t>*USADC-3-STEWART</t>
  </si>
  <si>
    <t>FT STEWART</t>
  </si>
  <si>
    <t>*FORT STEWART</t>
  </si>
  <si>
    <t>31314</t>
  </si>
  <si>
    <t>0049</t>
  </si>
  <si>
    <t>1235333592</t>
  </si>
  <si>
    <t>*USADC-4-STEWART</t>
  </si>
  <si>
    <t>*FT STEWART</t>
  </si>
  <si>
    <t>5386</t>
  </si>
  <si>
    <t>*IA-ERS-ARMY-HARDIN MEM HOSP</t>
  </si>
  <si>
    <t>*IA-ERS-ARMY-HARDIN MEMORIAL HOSPITAL-CIV</t>
  </si>
  <si>
    <t>ERS-ARMY-HARDIN MEMORIAL HOSP-CIV</t>
  </si>
  <si>
    <t>ELIZABETHTOWN</t>
  </si>
  <si>
    <t>42701</t>
  </si>
  <si>
    <t>0061</t>
  </si>
  <si>
    <t>*ERSCIV</t>
  </si>
  <si>
    <t>*ERS-ARMY-HARDIN MEM HOSP-CIV</t>
  </si>
  <si>
    <t>*ERS-ARMY-HARDIN MEMORIAL HOSPITAL-CIV</t>
  </si>
  <si>
    <t>*B</t>
  </si>
  <si>
    <t>7334</t>
  </si>
  <si>
    <t>1417151788</t>
  </si>
  <si>
    <t>*USADC-6-STEWART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</si>
</sst>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4.28515625" style="7" bestFit="1" customWidth="1"/>
    <col min="8" max="8" width="46.42578125" style="7" bestFit="1" customWidth="1"/>
    <col min="9" max="9" width="39.140625" style="7" bestFit="1" customWidth="1"/>
    <col min="10" max="10" width="8.7109375" style="7" bestFit="1" customWidth="1"/>
    <col min="11" max="11" width="8.140625" style="7" bestFit="1" customWidth="1"/>
    <col min="12" max="12" width="18.1406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3648</v>
      </c>
      <c r="E2" s="4" t="s">
        <v>165</v>
      </c>
      <c r="F2" s="4" t="s">
        <v>170</v>
      </c>
      <c r="G2" s="4" t="s">
        <v>3649</v>
      </c>
      <c r="H2" s="4" t="s">
        <v>3649</v>
      </c>
      <c r="I2" s="4" t="s">
        <v>3650</v>
      </c>
      <c r="J2" s="4" t="s">
        <v>30</v>
      </c>
      <c r="L2" s="4" t="s">
        <v>3651</v>
      </c>
      <c r="M2" s="4" t="s">
        <v>3652</v>
      </c>
      <c r="O2" s="4" t="s">
        <v>31</v>
      </c>
      <c r="P2" s="4" t="s">
        <v>32</v>
      </c>
      <c r="Q2" s="4" t="s">
        <v>3653</v>
      </c>
      <c r="R2" s="4" t="s">
        <v>3653</v>
      </c>
      <c r="T2" s="4" t="s">
        <v>3654</v>
      </c>
      <c r="U2" s="4" t="s">
        <v>32</v>
      </c>
      <c r="V2" s="4" t="s">
        <v>39</v>
      </c>
      <c r="W2" s="4" t="s">
        <v>165</v>
      </c>
      <c r="X2" s="4" t="s">
        <v>39</v>
      </c>
      <c r="Y2" s="4" t="s">
        <v>3655</v>
      </c>
      <c r="Z2" s="4" t="s">
        <v>140</v>
      </c>
      <c r="AA2" s="4" t="s">
        <v>36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37</v>
      </c>
      <c r="B3" s="4" t="s">
        <v>3648</v>
      </c>
      <c r="E3" s="4" t="s">
        <v>165</v>
      </c>
      <c r="F3" s="4" t="s">
        <v>170</v>
      </c>
      <c r="G3" s="4" t="s">
        <v>3656</v>
      </c>
      <c r="H3" s="4" t="s">
        <v>3656</v>
      </c>
      <c r="I3" s="4" t="s">
        <v>3657</v>
      </c>
      <c r="J3" s="4" t="s">
        <v>30</v>
      </c>
      <c r="L3" s="4" t="s">
        <v>3657</v>
      </c>
      <c r="M3" s="4" t="s">
        <v>3658</v>
      </c>
      <c r="O3" s="4" t="s">
        <v>31</v>
      </c>
      <c r="P3" s="4" t="s">
        <v>32</v>
      </c>
      <c r="Q3" s="4" t="s">
        <v>3653</v>
      </c>
      <c r="R3" s="4" t="s">
        <v>3653</v>
      </c>
      <c r="T3" s="4" t="s">
        <v>3654</v>
      </c>
      <c r="U3" s="4" t="s">
        <v>32</v>
      </c>
      <c r="V3" s="4" t="s">
        <v>39</v>
      </c>
      <c r="W3" s="4" t="s">
        <v>165</v>
      </c>
      <c r="X3" s="4" t="s">
        <v>39</v>
      </c>
      <c r="Y3" s="4" t="s">
        <v>3655</v>
      </c>
      <c r="Z3" s="4" t="s">
        <v>140</v>
      </c>
      <c r="AA3" s="4" t="s">
        <v>36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3659</v>
      </c>
      <c r="E5" s="4" t="s">
        <v>165</v>
      </c>
      <c r="F5" s="4" t="s">
        <v>29</v>
      </c>
      <c r="G5" s="4" t="s">
        <v>3660</v>
      </c>
      <c r="H5" s="4" t="s">
        <v>3660</v>
      </c>
      <c r="I5" s="4" t="s">
        <v>3661</v>
      </c>
      <c r="J5" s="4" t="s">
        <v>30</v>
      </c>
      <c r="L5" s="4" t="s">
        <v>3661</v>
      </c>
      <c r="M5" s="4" t="s">
        <v>3662</v>
      </c>
      <c r="O5" s="4" t="s">
        <v>31</v>
      </c>
      <c r="P5" s="4" t="s">
        <v>32</v>
      </c>
      <c r="Q5" s="4" t="s">
        <v>3653</v>
      </c>
      <c r="R5" s="4" t="s">
        <v>3653</v>
      </c>
      <c r="T5" s="4" t="s">
        <v>3654</v>
      </c>
      <c r="U5" s="4" t="s">
        <v>32</v>
      </c>
      <c r="V5" s="4" t="s">
        <v>34</v>
      </c>
      <c r="W5" s="4" t="s">
        <v>35</v>
      </c>
      <c r="X5" s="4" t="s">
        <v>33</v>
      </c>
      <c r="Y5" s="4" t="s">
        <v>34</v>
      </c>
      <c r="Z5" s="4" t="s">
        <v>34</v>
      </c>
      <c r="AA5" s="4" t="s">
        <v>36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37</v>
      </c>
      <c r="B6" s="4" t="s">
        <v>3659</v>
      </c>
      <c r="E6" s="4" t="s">
        <v>165</v>
      </c>
      <c r="F6" s="4" t="s">
        <v>3663</v>
      </c>
      <c r="G6" s="4" t="s">
        <v>3664</v>
      </c>
      <c r="H6" s="4" t="s">
        <v>3664</v>
      </c>
      <c r="I6" s="4" t="s">
        <v>3661</v>
      </c>
      <c r="J6" s="4" t="s">
        <v>30</v>
      </c>
      <c r="L6" s="4" t="s">
        <v>3661</v>
      </c>
      <c r="M6" s="4" t="s">
        <v>3662</v>
      </c>
      <c r="O6" s="4" t="s">
        <v>31</v>
      </c>
      <c r="P6" s="4" t="s">
        <v>32</v>
      </c>
      <c r="Q6" s="4" t="s">
        <v>3653</v>
      </c>
      <c r="R6" s="4" t="s">
        <v>3653</v>
      </c>
      <c r="T6" s="4" t="s">
        <v>3654</v>
      </c>
      <c r="U6" s="4" t="s">
        <v>32</v>
      </c>
      <c r="V6" s="4" t="s">
        <v>38</v>
      </c>
      <c r="W6" s="4" t="s">
        <v>167</v>
      </c>
      <c r="X6" s="4" t="s">
        <v>38</v>
      </c>
      <c r="Y6" s="4" t="s">
        <v>3665</v>
      </c>
      <c r="Z6" s="4" t="s">
        <v>143</v>
      </c>
      <c r="AA6" s="4" t="s">
        <v>36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3666</v>
      </c>
      <c r="E8" s="4" t="s">
        <v>165</v>
      </c>
      <c r="F8" s="4" t="s">
        <v>29</v>
      </c>
      <c r="G8" s="4" t="s">
        <v>3667</v>
      </c>
      <c r="H8" s="4" t="s">
        <v>3667</v>
      </c>
      <c r="I8" s="4" t="s">
        <v>3668</v>
      </c>
      <c r="J8" s="4" t="s">
        <v>61</v>
      </c>
      <c r="L8" s="4" t="s">
        <v>3668</v>
      </c>
      <c r="M8" s="4" t="s">
        <v>1783</v>
      </c>
      <c r="O8" s="4" t="s">
        <v>31</v>
      </c>
      <c r="P8" s="4" t="s">
        <v>32</v>
      </c>
      <c r="Q8" s="4" t="s">
        <v>3669</v>
      </c>
      <c r="R8" s="4" t="s">
        <v>3669</v>
      </c>
      <c r="T8" s="4" t="s">
        <v>3654</v>
      </c>
      <c r="U8" s="4" t="s">
        <v>32</v>
      </c>
      <c r="V8" s="4" t="s">
        <v>34</v>
      </c>
      <c r="W8" s="4" t="s">
        <v>35</v>
      </c>
      <c r="X8" s="4" t="s">
        <v>33</v>
      </c>
      <c r="Y8" s="4" t="s">
        <v>34</v>
      </c>
      <c r="Z8" s="4" t="s">
        <v>34</v>
      </c>
      <c r="AA8" s="4" t="s">
        <v>61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37</v>
      </c>
      <c r="B9" s="4" t="s">
        <v>3666</v>
      </c>
      <c r="E9" s="4" t="s">
        <v>165</v>
      </c>
      <c r="F9" s="4" t="s">
        <v>3663</v>
      </c>
      <c r="G9" s="4" t="s">
        <v>3670</v>
      </c>
      <c r="H9" s="4" t="s">
        <v>3670</v>
      </c>
      <c r="I9" s="4" t="s">
        <v>3668</v>
      </c>
      <c r="J9" s="4" t="s">
        <v>61</v>
      </c>
      <c r="L9" s="4" t="s">
        <v>3668</v>
      </c>
      <c r="M9" s="4" t="s">
        <v>1783</v>
      </c>
      <c r="O9" s="4" t="s">
        <v>31</v>
      </c>
      <c r="P9" s="4" t="s">
        <v>32</v>
      </c>
      <c r="Q9" s="4" t="s">
        <v>3669</v>
      </c>
      <c r="R9" s="4" t="s">
        <v>3669</v>
      </c>
      <c r="T9" s="4" t="s">
        <v>3654</v>
      </c>
      <c r="U9" s="4" t="s">
        <v>32</v>
      </c>
      <c r="V9" s="4" t="s">
        <v>38</v>
      </c>
      <c r="W9" s="4" t="s">
        <v>167</v>
      </c>
      <c r="X9" s="4" t="s">
        <v>38</v>
      </c>
      <c r="Y9" s="4" t="s">
        <v>3671</v>
      </c>
      <c r="Z9" s="4" t="s">
        <v>143</v>
      </c>
      <c r="AA9" s="4" t="s">
        <v>61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3672</v>
      </c>
      <c r="E11" s="4" t="s">
        <v>165</v>
      </c>
      <c r="F11" s="4" t="s">
        <v>170</v>
      </c>
      <c r="G11" s="4" t="s">
        <v>3673</v>
      </c>
      <c r="H11" s="4" t="s">
        <v>3673</v>
      </c>
      <c r="I11" s="4" t="s">
        <v>3674</v>
      </c>
      <c r="J11" s="4" t="s">
        <v>43</v>
      </c>
      <c r="K11" s="4" t="s">
        <v>85</v>
      </c>
      <c r="L11" s="4" t="s">
        <v>88</v>
      </c>
      <c r="M11" s="4" t="s">
        <v>3675</v>
      </c>
      <c r="O11" s="4" t="s">
        <v>60</v>
      </c>
      <c r="P11" s="4" t="s">
        <v>39</v>
      </c>
      <c r="Q11" s="4" t="s">
        <v>3676</v>
      </c>
      <c r="R11" s="4" t="s">
        <v>3676</v>
      </c>
      <c r="T11" s="4" t="s">
        <v>3677</v>
      </c>
      <c r="U11" s="4" t="s">
        <v>32</v>
      </c>
      <c r="V11" s="4" t="s">
        <v>39</v>
      </c>
      <c r="W11" s="4" t="s">
        <v>165</v>
      </c>
      <c r="X11" s="4" t="s">
        <v>39</v>
      </c>
      <c r="Y11" s="4" t="s">
        <v>3678</v>
      </c>
      <c r="Z11" s="4" t="s">
        <v>140</v>
      </c>
      <c r="AA11" s="4" t="s">
        <v>43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37</v>
      </c>
      <c r="B12" s="4" t="s">
        <v>3672</v>
      </c>
      <c r="E12" s="4" t="s">
        <v>165</v>
      </c>
      <c r="F12" s="4" t="s">
        <v>170</v>
      </c>
      <c r="G12" s="4" t="s">
        <v>3679</v>
      </c>
      <c r="H12" s="4" t="s">
        <v>3679</v>
      </c>
      <c r="I12" s="4" t="s">
        <v>3674</v>
      </c>
      <c r="J12" s="4" t="s">
        <v>43</v>
      </c>
      <c r="K12" s="4" t="s">
        <v>85</v>
      </c>
      <c r="L12" s="4" t="s">
        <v>88</v>
      </c>
      <c r="M12" s="4" t="s">
        <v>3675</v>
      </c>
      <c r="O12" s="4" t="s">
        <v>60</v>
      </c>
      <c r="P12" s="4" t="s">
        <v>39</v>
      </c>
      <c r="Q12" s="4" t="s">
        <v>3676</v>
      </c>
      <c r="R12" s="4" t="s">
        <v>3676</v>
      </c>
      <c r="T12" s="4" t="s">
        <v>3677</v>
      </c>
      <c r="U12" s="4" t="s">
        <v>32</v>
      </c>
      <c r="V12" s="4" t="s">
        <v>39</v>
      </c>
      <c r="W12" s="4" t="s">
        <v>165</v>
      </c>
      <c r="X12" s="4" t="s">
        <v>39</v>
      </c>
      <c r="Y12" s="4" t="s">
        <v>3678</v>
      </c>
      <c r="Z12" s="4" t="s">
        <v>140</v>
      </c>
      <c r="AA12" s="4" t="s">
        <v>43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148</v>
      </c>
      <c r="E14" s="4" t="s">
        <v>165</v>
      </c>
      <c r="F14" s="4" t="s">
        <v>170</v>
      </c>
      <c r="G14" s="4" t="s">
        <v>3680</v>
      </c>
      <c r="H14" s="4" t="s">
        <v>3680</v>
      </c>
      <c r="I14" s="4" t="s">
        <v>3681</v>
      </c>
      <c r="J14" s="4" t="s">
        <v>43</v>
      </c>
      <c r="K14" s="4" t="s">
        <v>101</v>
      </c>
      <c r="L14" s="4" t="s">
        <v>3682</v>
      </c>
      <c r="M14" s="4" t="s">
        <v>3683</v>
      </c>
      <c r="O14" s="4" t="s">
        <v>87</v>
      </c>
      <c r="P14" s="4" t="s">
        <v>39</v>
      </c>
      <c r="Q14" s="4" t="s">
        <v>3684</v>
      </c>
      <c r="R14" s="4" t="s">
        <v>3684</v>
      </c>
      <c r="T14" s="4" t="s">
        <v>166</v>
      </c>
      <c r="U14" s="4" t="s">
        <v>32</v>
      </c>
      <c r="V14" s="4" t="s">
        <v>39</v>
      </c>
      <c r="W14" s="4" t="s">
        <v>165</v>
      </c>
      <c r="X14" s="4" t="s">
        <v>39</v>
      </c>
      <c r="Y14" s="4" t="s">
        <v>3685</v>
      </c>
      <c r="Z14" s="4" t="s">
        <v>140</v>
      </c>
      <c r="AA14" s="4" t="s">
        <v>43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37</v>
      </c>
      <c r="B15" s="4" t="s">
        <v>148</v>
      </c>
      <c r="E15" s="4" t="s">
        <v>165</v>
      </c>
      <c r="F15" s="4" t="s">
        <v>170</v>
      </c>
      <c r="G15" s="4" t="s">
        <v>3686</v>
      </c>
      <c r="H15" s="4" t="s">
        <v>3686</v>
      </c>
      <c r="I15" s="4" t="s">
        <v>3681</v>
      </c>
      <c r="J15" s="4" t="s">
        <v>43</v>
      </c>
      <c r="K15" s="4" t="s">
        <v>101</v>
      </c>
      <c r="L15" s="4" t="s">
        <v>3687</v>
      </c>
      <c r="M15" s="4" t="s">
        <v>3683</v>
      </c>
      <c r="O15" s="4" t="s">
        <v>87</v>
      </c>
      <c r="P15" s="4" t="s">
        <v>39</v>
      </c>
      <c r="Q15" s="4" t="s">
        <v>3684</v>
      </c>
      <c r="R15" s="4" t="s">
        <v>3684</v>
      </c>
      <c r="T15" s="4" t="s">
        <v>166</v>
      </c>
      <c r="U15" s="4" t="s">
        <v>32</v>
      </c>
      <c r="V15" s="4" t="s">
        <v>39</v>
      </c>
      <c r="W15" s="4" t="s">
        <v>165</v>
      </c>
      <c r="X15" s="4" t="s">
        <v>39</v>
      </c>
      <c r="Y15" s="4" t="s">
        <v>3685</v>
      </c>
      <c r="Z15" s="4" t="s">
        <v>140</v>
      </c>
      <c r="AA15" s="4" t="s">
        <v>43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3688</v>
      </c>
      <c r="E17" s="4" t="s">
        <v>165</v>
      </c>
      <c r="F17" s="4" t="s">
        <v>29</v>
      </c>
      <c r="G17" s="4" t="s">
        <v>3689</v>
      </c>
      <c r="H17" s="4" t="s">
        <v>3690</v>
      </c>
      <c r="I17" s="4" t="s">
        <v>3691</v>
      </c>
      <c r="J17" s="4" t="s">
        <v>43</v>
      </c>
      <c r="K17" s="4" t="s">
        <v>123</v>
      </c>
      <c r="L17" s="4" t="s">
        <v>3692</v>
      </c>
      <c r="M17" s="4" t="s">
        <v>3693</v>
      </c>
      <c r="O17" s="4" t="s">
        <v>44</v>
      </c>
      <c r="P17" s="4" t="s">
        <v>39</v>
      </c>
      <c r="Q17" s="4" t="s">
        <v>3694</v>
      </c>
      <c r="R17" s="4" t="s">
        <v>3694</v>
      </c>
      <c r="T17" s="4" t="s">
        <v>166</v>
      </c>
      <c r="U17" s="4" t="s">
        <v>32</v>
      </c>
      <c r="V17" s="4" t="s">
        <v>34</v>
      </c>
      <c r="W17" s="4" t="s">
        <v>35</v>
      </c>
      <c r="X17" s="4" t="s">
        <v>32</v>
      </c>
      <c r="AA17" s="4" t="s">
        <v>43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37</v>
      </c>
      <c r="B18" s="4" t="s">
        <v>3688</v>
      </c>
      <c r="E18" s="4" t="s">
        <v>165</v>
      </c>
      <c r="F18" s="4" t="s">
        <v>3695</v>
      </c>
      <c r="G18" s="4" t="s">
        <v>3696</v>
      </c>
      <c r="H18" s="4" t="s">
        <v>3697</v>
      </c>
      <c r="I18" s="4" t="s">
        <v>3691</v>
      </c>
      <c r="J18" s="4" t="s">
        <v>43</v>
      </c>
      <c r="K18" s="4" t="s">
        <v>123</v>
      </c>
      <c r="L18" s="4" t="s">
        <v>3692</v>
      </c>
      <c r="M18" s="4" t="s">
        <v>3693</v>
      </c>
      <c r="O18" s="4" t="s">
        <v>44</v>
      </c>
      <c r="P18" s="4" t="s">
        <v>39</v>
      </c>
      <c r="Q18" s="4" t="s">
        <v>3694</v>
      </c>
      <c r="R18" s="4" t="s">
        <v>3694</v>
      </c>
      <c r="T18" s="4" t="s">
        <v>166</v>
      </c>
      <c r="U18" s="4" t="s">
        <v>32</v>
      </c>
      <c r="V18" s="4" t="s">
        <v>33</v>
      </c>
      <c r="W18" s="4" t="s">
        <v>3698</v>
      </c>
      <c r="X18" s="4" t="s">
        <v>32</v>
      </c>
      <c r="AA18" s="4" t="s">
        <v>43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28</v>
      </c>
      <c r="B20" s="4" t="s">
        <v>3699</v>
      </c>
      <c r="E20" s="4" t="s">
        <v>165</v>
      </c>
      <c r="F20" s="4" t="s">
        <v>170</v>
      </c>
      <c r="G20" s="4" t="s">
        <v>3686</v>
      </c>
      <c r="H20" s="4" t="s">
        <v>3686</v>
      </c>
      <c r="I20" s="4" t="s">
        <v>3681</v>
      </c>
      <c r="J20" s="4" t="s">
        <v>43</v>
      </c>
      <c r="K20" s="4" t="s">
        <v>101</v>
      </c>
      <c r="L20" s="4" t="s">
        <v>3682</v>
      </c>
      <c r="M20" s="4" t="s">
        <v>3683</v>
      </c>
      <c r="O20" s="4" t="s">
        <v>87</v>
      </c>
      <c r="P20" s="4" t="s">
        <v>39</v>
      </c>
      <c r="Q20" s="4" t="s">
        <v>3684</v>
      </c>
      <c r="R20" s="4" t="s">
        <v>3684</v>
      </c>
      <c r="T20" s="4" t="s">
        <v>166</v>
      </c>
      <c r="U20" s="4" t="s">
        <v>32</v>
      </c>
      <c r="V20" s="4" t="s">
        <v>39</v>
      </c>
      <c r="W20" s="4" t="s">
        <v>165</v>
      </c>
      <c r="X20" s="4" t="s">
        <v>39</v>
      </c>
      <c r="Y20" s="4" t="s">
        <v>3700</v>
      </c>
      <c r="Z20" s="4" t="s">
        <v>140</v>
      </c>
      <c r="AA20" s="4" t="s">
        <v>43</v>
      </c>
      <c r="AF20" s="4"/>
      <c r="AG20" s="4"/>
    </row>
    <row r="21" spans="1:33" customFormat="1" ht="12.75" x14ac:dyDescent="0.2">
      <c r="A21" s="4" t="s">
        <v>37</v>
      </c>
      <c r="B21" s="4" t="s">
        <v>3699</v>
      </c>
      <c r="E21" s="4" t="s">
        <v>165</v>
      </c>
      <c r="F21" s="4" t="s">
        <v>170</v>
      </c>
      <c r="G21" s="4" t="s">
        <v>3701</v>
      </c>
      <c r="H21" s="4" t="s">
        <v>3701</v>
      </c>
      <c r="I21" s="4" t="s">
        <v>3681</v>
      </c>
      <c r="J21" s="4" t="s">
        <v>43</v>
      </c>
      <c r="K21" s="4" t="s">
        <v>101</v>
      </c>
      <c r="L21" s="4" t="s">
        <v>3687</v>
      </c>
      <c r="M21" s="4" t="s">
        <v>3683</v>
      </c>
      <c r="O21" s="4" t="s">
        <v>87</v>
      </c>
      <c r="P21" s="4" t="s">
        <v>39</v>
      </c>
      <c r="Q21" s="4" t="s">
        <v>3684</v>
      </c>
      <c r="R21" s="4" t="s">
        <v>3684</v>
      </c>
      <c r="T21" s="4" t="s">
        <v>166</v>
      </c>
      <c r="U21" s="4" t="s">
        <v>32</v>
      </c>
      <c r="V21" s="4" t="s">
        <v>39</v>
      </c>
      <c r="W21" s="4" t="s">
        <v>165</v>
      </c>
      <c r="X21" s="4" t="s">
        <v>39</v>
      </c>
      <c r="Y21" s="4" t="s">
        <v>3700</v>
      </c>
      <c r="Z21" s="4" t="s">
        <v>140</v>
      </c>
      <c r="AA21" s="4" t="s">
        <v>43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&amp;C&amp;"Arial,Bold"201708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bestFit="1" customWidth="1"/>
    <col min="8" max="8" width="48.28515625" style="4" bestFit="1" customWidth="1"/>
    <col min="9" max="9" width="37.710937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204</v>
      </c>
      <c r="C2" s="4" t="s">
        <v>205</v>
      </c>
      <c r="D2"/>
      <c r="E2" s="4" t="s">
        <v>32</v>
      </c>
      <c r="F2" s="4" t="s">
        <v>206</v>
      </c>
      <c r="G2" s="4" t="s">
        <v>207</v>
      </c>
      <c r="H2" s="4" t="s">
        <v>207</v>
      </c>
      <c r="I2" s="4" t="s">
        <v>48</v>
      </c>
      <c r="J2" s="4" t="s">
        <v>43</v>
      </c>
      <c r="K2" s="4" t="s">
        <v>47</v>
      </c>
      <c r="L2" s="4" t="s">
        <v>48</v>
      </c>
      <c r="M2" s="4" t="s">
        <v>208</v>
      </c>
      <c r="N2"/>
      <c r="O2" s="4" t="s">
        <v>44</v>
      </c>
      <c r="P2" s="4" t="s">
        <v>39</v>
      </c>
      <c r="Q2" s="4" t="s">
        <v>209</v>
      </c>
      <c r="R2"/>
      <c r="S2"/>
      <c r="T2" s="4" t="s">
        <v>210</v>
      </c>
      <c r="U2" s="4" t="s">
        <v>32</v>
      </c>
      <c r="V2" s="4" t="s">
        <v>33</v>
      </c>
      <c r="W2" s="4" t="s">
        <v>211</v>
      </c>
      <c r="X2" s="4" t="s">
        <v>32</v>
      </c>
      <c r="Y2"/>
      <c r="Z2"/>
      <c r="AA2" s="4" t="s">
        <v>43</v>
      </c>
    </row>
    <row r="3" spans="1:27" customFormat="1" x14ac:dyDescent="0.2">
      <c r="A3" s="4" t="s">
        <v>37</v>
      </c>
      <c r="B3" s="4" t="s">
        <v>204</v>
      </c>
      <c r="C3" s="4" t="s">
        <v>205</v>
      </c>
      <c r="E3" s="4" t="s">
        <v>32</v>
      </c>
      <c r="F3" s="4" t="s">
        <v>212</v>
      </c>
      <c r="G3" s="4" t="s">
        <v>207</v>
      </c>
      <c r="H3" s="4" t="s">
        <v>207</v>
      </c>
      <c r="I3" s="4" t="s">
        <v>48</v>
      </c>
      <c r="J3" s="4" t="s">
        <v>43</v>
      </c>
      <c r="K3" s="4" t="s">
        <v>47</v>
      </c>
      <c r="L3" s="4" t="s">
        <v>48</v>
      </c>
      <c r="M3" s="4" t="s">
        <v>208</v>
      </c>
      <c r="O3" s="4" t="s">
        <v>44</v>
      </c>
      <c r="P3" s="4" t="s">
        <v>39</v>
      </c>
      <c r="Q3" s="4" t="s">
        <v>213</v>
      </c>
      <c r="T3" s="4" t="s">
        <v>214</v>
      </c>
      <c r="U3" s="4" t="s">
        <v>32</v>
      </c>
      <c r="V3" s="4" t="s">
        <v>38</v>
      </c>
      <c r="W3" s="4" t="s">
        <v>33</v>
      </c>
      <c r="X3" s="4" t="s">
        <v>32</v>
      </c>
      <c r="AA3" s="4" t="s">
        <v>43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215</v>
      </c>
      <c r="C5" s="4" t="s">
        <v>216</v>
      </c>
      <c r="D5"/>
      <c r="E5" s="4" t="s">
        <v>32</v>
      </c>
      <c r="F5" s="4" t="s">
        <v>206</v>
      </c>
      <c r="G5" s="4" t="s">
        <v>217</v>
      </c>
      <c r="H5" s="4" t="s">
        <v>217</v>
      </c>
      <c r="I5" s="4" t="s">
        <v>68</v>
      </c>
      <c r="J5" s="4" t="s">
        <v>43</v>
      </c>
      <c r="K5" s="4" t="s">
        <v>67</v>
      </c>
      <c r="L5" s="4" t="s">
        <v>68</v>
      </c>
      <c r="M5" s="4" t="s">
        <v>218</v>
      </c>
      <c r="N5"/>
      <c r="O5" s="4" t="s">
        <v>60</v>
      </c>
      <c r="P5" s="4" t="s">
        <v>39</v>
      </c>
      <c r="Q5" s="4" t="s">
        <v>219</v>
      </c>
      <c r="R5"/>
      <c r="S5"/>
      <c r="T5" s="4" t="s">
        <v>210</v>
      </c>
      <c r="U5" s="4" t="s">
        <v>32</v>
      </c>
      <c r="V5" s="4" t="s">
        <v>33</v>
      </c>
      <c r="W5" s="4" t="s">
        <v>211</v>
      </c>
      <c r="X5" s="4" t="s">
        <v>32</v>
      </c>
      <c r="Y5"/>
      <c r="Z5"/>
      <c r="AA5" s="4" t="s">
        <v>43</v>
      </c>
    </row>
    <row r="6" spans="1:27" x14ac:dyDescent="0.2">
      <c r="A6" s="4" t="s">
        <v>37</v>
      </c>
      <c r="B6" s="4" t="s">
        <v>215</v>
      </c>
      <c r="C6" s="4" t="s">
        <v>216</v>
      </c>
      <c r="D6"/>
      <c r="E6" s="4" t="s">
        <v>32</v>
      </c>
      <c r="F6" s="4" t="s">
        <v>212</v>
      </c>
      <c r="G6" s="4" t="s">
        <v>217</v>
      </c>
      <c r="H6" s="4" t="s">
        <v>217</v>
      </c>
      <c r="I6" s="4" t="s">
        <v>68</v>
      </c>
      <c r="J6" s="4" t="s">
        <v>43</v>
      </c>
      <c r="K6" s="4" t="s">
        <v>67</v>
      </c>
      <c r="L6" s="4" t="s">
        <v>68</v>
      </c>
      <c r="M6" s="4" t="s">
        <v>218</v>
      </c>
      <c r="N6"/>
      <c r="O6" s="4" t="s">
        <v>60</v>
      </c>
      <c r="P6" s="4" t="s">
        <v>39</v>
      </c>
      <c r="Q6" s="4" t="s">
        <v>220</v>
      </c>
      <c r="R6"/>
      <c r="S6"/>
      <c r="T6" s="4" t="s">
        <v>214</v>
      </c>
      <c r="U6" s="4" t="s">
        <v>32</v>
      </c>
      <c r="V6" s="4" t="s">
        <v>38</v>
      </c>
      <c r="W6" s="4" t="s">
        <v>33</v>
      </c>
      <c r="X6" s="4" t="s">
        <v>32</v>
      </c>
      <c r="Y6"/>
      <c r="Z6"/>
      <c r="AA6" s="4" t="s">
        <v>43</v>
      </c>
    </row>
    <row r="7" spans="1:27" customFormat="1" x14ac:dyDescent="0.2"/>
    <row r="8" spans="1:27" customFormat="1" x14ac:dyDescent="0.2">
      <c r="A8" s="4" t="s">
        <v>28</v>
      </c>
      <c r="B8" s="4" t="s">
        <v>221</v>
      </c>
      <c r="C8" s="4" t="s">
        <v>222</v>
      </c>
      <c r="E8" s="4" t="s">
        <v>32</v>
      </c>
      <c r="F8" s="4" t="s">
        <v>223</v>
      </c>
      <c r="G8" s="4" t="s">
        <v>224</v>
      </c>
      <c r="H8" s="4" t="s">
        <v>224</v>
      </c>
      <c r="I8" s="4" t="s">
        <v>225</v>
      </c>
      <c r="J8" s="4" t="s">
        <v>43</v>
      </c>
      <c r="K8" s="4" t="s">
        <v>47</v>
      </c>
      <c r="L8" s="4" t="s">
        <v>48</v>
      </c>
      <c r="M8" s="4" t="s">
        <v>226</v>
      </c>
      <c r="O8" s="4" t="s">
        <v>44</v>
      </c>
      <c r="P8" s="4" t="s">
        <v>39</v>
      </c>
      <c r="Q8" s="4" t="s">
        <v>221</v>
      </c>
      <c r="T8" s="4" t="s">
        <v>227</v>
      </c>
      <c r="U8" s="4" t="s">
        <v>32</v>
      </c>
      <c r="V8" s="4" t="s">
        <v>34</v>
      </c>
      <c r="W8" s="4" t="s">
        <v>35</v>
      </c>
      <c r="X8" s="4" t="s">
        <v>32</v>
      </c>
      <c r="AA8" s="4" t="s">
        <v>43</v>
      </c>
    </row>
    <row r="9" spans="1:27" customFormat="1" x14ac:dyDescent="0.2">
      <c r="A9" s="4" t="s">
        <v>37</v>
      </c>
      <c r="B9" s="4" t="s">
        <v>221</v>
      </c>
      <c r="C9" s="4" t="s">
        <v>222</v>
      </c>
      <c r="E9" s="4" t="s">
        <v>32</v>
      </c>
      <c r="F9" s="4" t="s">
        <v>212</v>
      </c>
      <c r="G9" s="4" t="s">
        <v>228</v>
      </c>
      <c r="H9" s="4" t="s">
        <v>228</v>
      </c>
      <c r="I9" s="4" t="s">
        <v>225</v>
      </c>
      <c r="J9" s="4" t="s">
        <v>43</v>
      </c>
      <c r="K9" s="4" t="s">
        <v>47</v>
      </c>
      <c r="L9" s="4" t="s">
        <v>48</v>
      </c>
      <c r="M9" s="4" t="s">
        <v>226</v>
      </c>
      <c r="O9" s="4" t="s">
        <v>44</v>
      </c>
      <c r="P9" s="4" t="s">
        <v>39</v>
      </c>
      <c r="Q9" s="4" t="s">
        <v>221</v>
      </c>
      <c r="T9" s="4" t="s">
        <v>227</v>
      </c>
      <c r="U9" s="4" t="s">
        <v>32</v>
      </c>
      <c r="V9" s="4" t="s">
        <v>38</v>
      </c>
      <c r="W9" s="4" t="s">
        <v>33</v>
      </c>
      <c r="X9" s="4" t="s">
        <v>32</v>
      </c>
      <c r="AA9" s="4" t="s">
        <v>43</v>
      </c>
    </row>
    <row r="10" spans="1:27" customFormat="1" x14ac:dyDescent="0.2"/>
    <row r="11" spans="1:27" customFormat="1" x14ac:dyDescent="0.2">
      <c r="A11" s="4" t="s">
        <v>28</v>
      </c>
      <c r="B11" s="4" t="s">
        <v>229</v>
      </c>
      <c r="C11" s="4" t="s">
        <v>230</v>
      </c>
      <c r="E11" s="4" t="s">
        <v>32</v>
      </c>
      <c r="F11" s="4" t="s">
        <v>206</v>
      </c>
      <c r="G11" s="4" t="s">
        <v>231</v>
      </c>
      <c r="H11" s="4" t="s">
        <v>231</v>
      </c>
      <c r="I11" s="4" t="s">
        <v>232</v>
      </c>
      <c r="J11" s="4" t="s">
        <v>233</v>
      </c>
      <c r="L11" s="4" t="s">
        <v>234</v>
      </c>
      <c r="M11" s="4" t="s">
        <v>235</v>
      </c>
      <c r="O11" s="4" t="s">
        <v>41</v>
      </c>
      <c r="P11" s="4" t="s">
        <v>32</v>
      </c>
      <c r="Q11" s="4" t="s">
        <v>236</v>
      </c>
      <c r="T11" s="4" t="s">
        <v>237</v>
      </c>
      <c r="U11" s="4" t="s">
        <v>32</v>
      </c>
      <c r="V11" s="4" t="s">
        <v>33</v>
      </c>
      <c r="W11" s="4" t="s">
        <v>211</v>
      </c>
      <c r="X11" s="4" t="s">
        <v>32</v>
      </c>
      <c r="AA11" s="4" t="s">
        <v>238</v>
      </c>
    </row>
    <row r="12" spans="1:27" customFormat="1" x14ac:dyDescent="0.2">
      <c r="A12" s="4" t="s">
        <v>37</v>
      </c>
      <c r="B12" s="4" t="s">
        <v>229</v>
      </c>
      <c r="C12" s="4" t="s">
        <v>230</v>
      </c>
      <c r="E12" s="4" t="s">
        <v>32</v>
      </c>
      <c r="F12" s="4" t="s">
        <v>212</v>
      </c>
      <c r="G12" s="4" t="s">
        <v>231</v>
      </c>
      <c r="H12" s="4" t="s">
        <v>231</v>
      </c>
      <c r="I12" s="4" t="s">
        <v>232</v>
      </c>
      <c r="J12" s="4" t="s">
        <v>233</v>
      </c>
      <c r="L12" s="4" t="s">
        <v>234</v>
      </c>
      <c r="M12" s="4" t="s">
        <v>235</v>
      </c>
      <c r="O12" s="4" t="s">
        <v>41</v>
      </c>
      <c r="P12" s="4" t="s">
        <v>32</v>
      </c>
      <c r="Q12" s="4" t="s">
        <v>239</v>
      </c>
      <c r="T12" s="4" t="s">
        <v>214</v>
      </c>
      <c r="U12" s="4" t="s">
        <v>32</v>
      </c>
      <c r="V12" s="4" t="s">
        <v>38</v>
      </c>
      <c r="W12" s="4" t="s">
        <v>33</v>
      </c>
      <c r="X12" s="4" t="s">
        <v>32</v>
      </c>
      <c r="AA12" s="4" t="s">
        <v>238</v>
      </c>
    </row>
    <row r="13" spans="1:27" customFormat="1" x14ac:dyDescent="0.2"/>
    <row r="14" spans="1:27" customFormat="1" x14ac:dyDescent="0.2">
      <c r="A14" s="4" t="s">
        <v>28</v>
      </c>
      <c r="B14" s="4" t="s">
        <v>240</v>
      </c>
      <c r="C14" s="4" t="s">
        <v>241</v>
      </c>
      <c r="E14" s="4" t="s">
        <v>32</v>
      </c>
      <c r="F14" s="4" t="s">
        <v>242</v>
      </c>
      <c r="G14" s="4" t="s">
        <v>243</v>
      </c>
      <c r="H14" s="4" t="s">
        <v>243</v>
      </c>
      <c r="I14" s="4" t="s">
        <v>232</v>
      </c>
      <c r="J14" s="4" t="s">
        <v>233</v>
      </c>
      <c r="L14" s="4" t="s">
        <v>244</v>
      </c>
      <c r="M14" s="4" t="s">
        <v>245</v>
      </c>
      <c r="O14" s="4" t="s">
        <v>41</v>
      </c>
      <c r="P14" s="4" t="s">
        <v>32</v>
      </c>
      <c r="Q14" s="4" t="s">
        <v>240</v>
      </c>
      <c r="T14" s="4" t="s">
        <v>227</v>
      </c>
      <c r="U14" s="4" t="s">
        <v>32</v>
      </c>
      <c r="V14" s="4" t="s">
        <v>34</v>
      </c>
      <c r="W14" s="4" t="s">
        <v>35</v>
      </c>
      <c r="X14" s="4" t="s">
        <v>32</v>
      </c>
      <c r="AA14" s="4" t="s">
        <v>238</v>
      </c>
    </row>
    <row r="15" spans="1:27" customFormat="1" x14ac:dyDescent="0.2">
      <c r="A15" s="4" t="s">
        <v>37</v>
      </c>
      <c r="B15" s="4" t="s">
        <v>240</v>
      </c>
      <c r="C15" s="4" t="s">
        <v>241</v>
      </c>
      <c r="E15" s="4" t="s">
        <v>32</v>
      </c>
      <c r="F15" s="4" t="s">
        <v>242</v>
      </c>
      <c r="G15" s="4" t="s">
        <v>243</v>
      </c>
      <c r="H15" s="4" t="s">
        <v>243</v>
      </c>
      <c r="I15" s="4" t="s">
        <v>232</v>
      </c>
      <c r="J15" s="4" t="s">
        <v>233</v>
      </c>
      <c r="L15" s="4" t="s">
        <v>244</v>
      </c>
      <c r="M15" s="4" t="s">
        <v>245</v>
      </c>
      <c r="O15" s="4" t="s">
        <v>41</v>
      </c>
      <c r="P15" s="4" t="s">
        <v>32</v>
      </c>
      <c r="Q15" s="4" t="s">
        <v>240</v>
      </c>
      <c r="T15" s="4" t="s">
        <v>227</v>
      </c>
      <c r="U15" s="4" t="s">
        <v>32</v>
      </c>
      <c r="V15" s="4" t="s">
        <v>38</v>
      </c>
      <c r="W15" s="4" t="s">
        <v>33</v>
      </c>
      <c r="X15" s="4" t="s">
        <v>32</v>
      </c>
      <c r="AA15" s="4" t="s">
        <v>238</v>
      </c>
    </row>
    <row r="16" spans="1:27" customFormat="1" x14ac:dyDescent="0.2"/>
    <row r="17" spans="1:27" customFormat="1" x14ac:dyDescent="0.2">
      <c r="A17" s="4" t="s">
        <v>28</v>
      </c>
      <c r="B17" s="4" t="s">
        <v>246</v>
      </c>
      <c r="C17" s="4" t="s">
        <v>247</v>
      </c>
      <c r="E17" s="4" t="s">
        <v>32</v>
      </c>
      <c r="F17" s="4" t="s">
        <v>242</v>
      </c>
      <c r="G17" s="4" t="s">
        <v>248</v>
      </c>
      <c r="H17" s="4" t="s">
        <v>248</v>
      </c>
      <c r="J17" s="4" t="s">
        <v>43</v>
      </c>
      <c r="K17" s="4" t="s">
        <v>47</v>
      </c>
      <c r="M17" s="4" t="s">
        <v>104</v>
      </c>
      <c r="O17" s="4" t="s">
        <v>44</v>
      </c>
      <c r="P17" s="4" t="s">
        <v>39</v>
      </c>
      <c r="Q17" s="4" t="s">
        <v>246</v>
      </c>
      <c r="T17" s="4" t="s">
        <v>227</v>
      </c>
      <c r="U17" s="4" t="s">
        <v>32</v>
      </c>
      <c r="V17" s="4" t="s">
        <v>34</v>
      </c>
      <c r="W17" s="4" t="s">
        <v>35</v>
      </c>
      <c r="X17" s="4" t="s">
        <v>32</v>
      </c>
      <c r="AA17" s="4" t="s">
        <v>43</v>
      </c>
    </row>
    <row r="18" spans="1:27" customFormat="1" x14ac:dyDescent="0.2">
      <c r="A18" s="4" t="s">
        <v>37</v>
      </c>
      <c r="B18" s="4" t="s">
        <v>246</v>
      </c>
      <c r="C18" s="4" t="s">
        <v>247</v>
      </c>
      <c r="E18" s="4" t="s">
        <v>32</v>
      </c>
      <c r="F18" s="4" t="s">
        <v>242</v>
      </c>
      <c r="G18" s="4" t="s">
        <v>248</v>
      </c>
      <c r="H18" s="4" t="s">
        <v>248</v>
      </c>
      <c r="J18" s="4" t="s">
        <v>43</v>
      </c>
      <c r="K18" s="4" t="s">
        <v>47</v>
      </c>
      <c r="M18" s="4" t="s">
        <v>104</v>
      </c>
      <c r="O18" s="4" t="s">
        <v>44</v>
      </c>
      <c r="P18" s="4" t="s">
        <v>39</v>
      </c>
      <c r="Q18" s="4" t="s">
        <v>246</v>
      </c>
      <c r="T18" s="4" t="s">
        <v>227</v>
      </c>
      <c r="U18" s="4" t="s">
        <v>32</v>
      </c>
      <c r="V18" s="4" t="s">
        <v>38</v>
      </c>
      <c r="W18" s="4" t="s">
        <v>33</v>
      </c>
      <c r="X18" s="4" t="s">
        <v>32</v>
      </c>
      <c r="AA18" s="4" t="s">
        <v>43</v>
      </c>
    </row>
    <row r="19" spans="1:27" customFormat="1" x14ac:dyDescent="0.2"/>
    <row r="20" spans="1:27" customFormat="1" x14ac:dyDescent="0.2">
      <c r="A20" s="4" t="s">
        <v>28</v>
      </c>
      <c r="B20" s="4" t="s">
        <v>249</v>
      </c>
      <c r="C20" s="4" t="s">
        <v>250</v>
      </c>
      <c r="E20" s="4" t="s">
        <v>32</v>
      </c>
      <c r="F20" s="4" t="s">
        <v>242</v>
      </c>
      <c r="G20" s="4" t="s">
        <v>251</v>
      </c>
      <c r="H20" s="4" t="s">
        <v>251</v>
      </c>
      <c r="J20" s="4" t="s">
        <v>252</v>
      </c>
      <c r="M20" s="4" t="s">
        <v>253</v>
      </c>
      <c r="O20" s="4" t="s">
        <v>151</v>
      </c>
      <c r="P20" s="4" t="s">
        <v>32</v>
      </c>
      <c r="Q20" s="4" t="s">
        <v>249</v>
      </c>
      <c r="T20" s="4" t="s">
        <v>227</v>
      </c>
      <c r="U20" s="4" t="s">
        <v>32</v>
      </c>
      <c r="V20" s="4" t="s">
        <v>34</v>
      </c>
      <c r="W20" s="4" t="s">
        <v>35</v>
      </c>
      <c r="X20" s="4" t="s">
        <v>32</v>
      </c>
      <c r="AA20" s="4" t="s">
        <v>252</v>
      </c>
    </row>
    <row r="21" spans="1:27" customFormat="1" x14ac:dyDescent="0.2">
      <c r="A21" s="4" t="s">
        <v>37</v>
      </c>
      <c r="B21" s="4" t="s">
        <v>249</v>
      </c>
      <c r="C21" s="4" t="s">
        <v>250</v>
      </c>
      <c r="E21" s="4" t="s">
        <v>32</v>
      </c>
      <c r="F21" s="4" t="s">
        <v>242</v>
      </c>
      <c r="G21" s="4" t="s">
        <v>251</v>
      </c>
      <c r="H21" s="4" t="s">
        <v>251</v>
      </c>
      <c r="J21" s="4" t="s">
        <v>252</v>
      </c>
      <c r="M21" s="4" t="s">
        <v>253</v>
      </c>
      <c r="O21" s="4" t="s">
        <v>151</v>
      </c>
      <c r="P21" s="4" t="s">
        <v>32</v>
      </c>
      <c r="Q21" s="4" t="s">
        <v>249</v>
      </c>
      <c r="T21" s="4" t="s">
        <v>227</v>
      </c>
      <c r="U21" s="4" t="s">
        <v>32</v>
      </c>
      <c r="V21" s="4" t="s">
        <v>38</v>
      </c>
      <c r="W21" s="4" t="s">
        <v>33</v>
      </c>
      <c r="X21" s="4" t="s">
        <v>32</v>
      </c>
      <c r="AA21" s="4" t="s">
        <v>252</v>
      </c>
    </row>
    <row r="22" spans="1:27" customFormat="1" x14ac:dyDescent="0.2"/>
    <row r="23" spans="1:27" customFormat="1" x14ac:dyDescent="0.2">
      <c r="A23" s="4" t="s">
        <v>28</v>
      </c>
      <c r="B23" s="4" t="s">
        <v>254</v>
      </c>
      <c r="C23" s="4" t="s">
        <v>255</v>
      </c>
      <c r="E23" s="4" t="s">
        <v>32</v>
      </c>
      <c r="F23" s="4" t="s">
        <v>242</v>
      </c>
      <c r="G23" s="4" t="s">
        <v>256</v>
      </c>
      <c r="H23" s="4" t="s">
        <v>256</v>
      </c>
      <c r="J23" s="4" t="s">
        <v>252</v>
      </c>
      <c r="M23" s="4" t="s">
        <v>257</v>
      </c>
      <c r="O23" s="4" t="s">
        <v>151</v>
      </c>
      <c r="P23" s="4" t="s">
        <v>32</v>
      </c>
      <c r="Q23" s="4" t="s">
        <v>254</v>
      </c>
      <c r="T23" s="4" t="s">
        <v>227</v>
      </c>
      <c r="U23" s="4" t="s">
        <v>32</v>
      </c>
      <c r="V23" s="4" t="s">
        <v>34</v>
      </c>
      <c r="W23" s="4" t="s">
        <v>35</v>
      </c>
      <c r="X23" s="4" t="s">
        <v>32</v>
      </c>
      <c r="AA23" s="4" t="s">
        <v>252</v>
      </c>
    </row>
    <row r="24" spans="1:27" customFormat="1" x14ac:dyDescent="0.2">
      <c r="A24" s="4" t="s">
        <v>37</v>
      </c>
      <c r="B24" s="4" t="s">
        <v>254</v>
      </c>
      <c r="C24" s="4" t="s">
        <v>255</v>
      </c>
      <c r="E24" s="4" t="s">
        <v>32</v>
      </c>
      <c r="F24" s="4" t="s">
        <v>242</v>
      </c>
      <c r="G24" s="4" t="s">
        <v>256</v>
      </c>
      <c r="H24" s="4" t="s">
        <v>256</v>
      </c>
      <c r="J24" s="4" t="s">
        <v>252</v>
      </c>
      <c r="M24" s="4" t="s">
        <v>257</v>
      </c>
      <c r="O24" s="4" t="s">
        <v>151</v>
      </c>
      <c r="P24" s="4" t="s">
        <v>32</v>
      </c>
      <c r="Q24" s="4" t="s">
        <v>254</v>
      </c>
      <c r="T24" s="4" t="s">
        <v>227</v>
      </c>
      <c r="U24" s="4" t="s">
        <v>32</v>
      </c>
      <c r="V24" s="4" t="s">
        <v>38</v>
      </c>
      <c r="W24" s="4" t="s">
        <v>33</v>
      </c>
      <c r="X24" s="4" t="s">
        <v>32</v>
      </c>
      <c r="AA24" s="4" t="s">
        <v>252</v>
      </c>
    </row>
    <row r="25" spans="1:27" customFormat="1" x14ac:dyDescent="0.2"/>
    <row r="26" spans="1:27" customFormat="1" x14ac:dyDescent="0.2">
      <c r="A26" s="4" t="s">
        <v>28</v>
      </c>
      <c r="B26" s="4" t="s">
        <v>258</v>
      </c>
      <c r="C26" s="4" t="s">
        <v>259</v>
      </c>
      <c r="E26" s="4" t="s">
        <v>32</v>
      </c>
      <c r="F26" s="4" t="s">
        <v>242</v>
      </c>
      <c r="G26" s="4" t="s">
        <v>260</v>
      </c>
      <c r="H26" s="4" t="s">
        <v>260</v>
      </c>
      <c r="J26" s="4" t="s">
        <v>252</v>
      </c>
      <c r="M26" s="4" t="s">
        <v>261</v>
      </c>
      <c r="O26" s="4" t="s">
        <v>151</v>
      </c>
      <c r="P26" s="4" t="s">
        <v>32</v>
      </c>
      <c r="Q26" s="4" t="s">
        <v>258</v>
      </c>
      <c r="T26" s="4" t="s">
        <v>227</v>
      </c>
      <c r="U26" s="4" t="s">
        <v>32</v>
      </c>
      <c r="V26" s="4" t="s">
        <v>34</v>
      </c>
      <c r="W26" s="4" t="s">
        <v>35</v>
      </c>
      <c r="X26" s="4" t="s">
        <v>32</v>
      </c>
      <c r="AA26" s="4" t="s">
        <v>252</v>
      </c>
    </row>
    <row r="27" spans="1:27" customFormat="1" x14ac:dyDescent="0.2">
      <c r="A27" s="4" t="s">
        <v>37</v>
      </c>
      <c r="B27" s="4" t="s">
        <v>258</v>
      </c>
      <c r="C27" s="4" t="s">
        <v>259</v>
      </c>
      <c r="E27" s="4" t="s">
        <v>32</v>
      </c>
      <c r="F27" s="4" t="s">
        <v>242</v>
      </c>
      <c r="G27" s="4" t="s">
        <v>260</v>
      </c>
      <c r="H27" s="4" t="s">
        <v>260</v>
      </c>
      <c r="J27" s="4" t="s">
        <v>252</v>
      </c>
      <c r="M27" s="4" t="s">
        <v>261</v>
      </c>
      <c r="O27" s="4" t="s">
        <v>151</v>
      </c>
      <c r="P27" s="4" t="s">
        <v>32</v>
      </c>
      <c r="Q27" s="4" t="s">
        <v>258</v>
      </c>
      <c r="T27" s="4" t="s">
        <v>227</v>
      </c>
      <c r="U27" s="4" t="s">
        <v>32</v>
      </c>
      <c r="V27" s="4" t="s">
        <v>38</v>
      </c>
      <c r="W27" s="4" t="s">
        <v>33</v>
      </c>
      <c r="X27" s="4" t="s">
        <v>32</v>
      </c>
      <c r="AA27" s="4" t="s">
        <v>252</v>
      </c>
    </row>
    <row r="28" spans="1:27" customFormat="1" x14ac:dyDescent="0.2"/>
    <row r="29" spans="1:27" customFormat="1" x14ac:dyDescent="0.2">
      <c r="A29" s="4" t="s">
        <v>28</v>
      </c>
      <c r="B29" s="4" t="s">
        <v>262</v>
      </c>
      <c r="C29" s="4" t="s">
        <v>263</v>
      </c>
      <c r="E29" s="4" t="s">
        <v>32</v>
      </c>
      <c r="F29" s="4" t="s">
        <v>242</v>
      </c>
      <c r="G29" s="4" t="s">
        <v>264</v>
      </c>
      <c r="H29" s="4" t="s">
        <v>264</v>
      </c>
      <c r="J29" s="4" t="s">
        <v>252</v>
      </c>
      <c r="M29" s="4" t="s">
        <v>265</v>
      </c>
      <c r="O29" s="4" t="s">
        <v>151</v>
      </c>
      <c r="P29" s="4" t="s">
        <v>32</v>
      </c>
      <c r="Q29" s="4" t="s">
        <v>262</v>
      </c>
      <c r="T29" s="4" t="s">
        <v>227</v>
      </c>
      <c r="U29" s="4" t="s">
        <v>32</v>
      </c>
      <c r="V29" s="4" t="s">
        <v>34</v>
      </c>
      <c r="W29" s="4" t="s">
        <v>35</v>
      </c>
      <c r="X29" s="4" t="s">
        <v>32</v>
      </c>
      <c r="AA29" s="4" t="s">
        <v>252</v>
      </c>
    </row>
    <row r="30" spans="1:27" customFormat="1" x14ac:dyDescent="0.2">
      <c r="A30" s="4" t="s">
        <v>37</v>
      </c>
      <c r="B30" s="4" t="s">
        <v>262</v>
      </c>
      <c r="C30" s="4" t="s">
        <v>263</v>
      </c>
      <c r="E30" s="4" t="s">
        <v>32</v>
      </c>
      <c r="F30" s="4" t="s">
        <v>242</v>
      </c>
      <c r="G30" s="4" t="s">
        <v>264</v>
      </c>
      <c r="H30" s="4" t="s">
        <v>264</v>
      </c>
      <c r="J30" s="4" t="s">
        <v>252</v>
      </c>
      <c r="M30" s="4" t="s">
        <v>265</v>
      </c>
      <c r="O30" s="4" t="s">
        <v>151</v>
      </c>
      <c r="P30" s="4" t="s">
        <v>32</v>
      </c>
      <c r="Q30" s="4" t="s">
        <v>262</v>
      </c>
      <c r="T30" s="4" t="s">
        <v>227</v>
      </c>
      <c r="U30" s="4" t="s">
        <v>32</v>
      </c>
      <c r="V30" s="4" t="s">
        <v>38</v>
      </c>
      <c r="W30" s="4" t="s">
        <v>33</v>
      </c>
      <c r="X30" s="4" t="s">
        <v>32</v>
      </c>
      <c r="AA30" s="4" t="s">
        <v>252</v>
      </c>
    </row>
    <row r="31" spans="1:27" customFormat="1" x14ac:dyDescent="0.2"/>
    <row r="32" spans="1:27" customFormat="1" x14ac:dyDescent="0.2">
      <c r="A32" s="4" t="s">
        <v>28</v>
      </c>
      <c r="B32" s="4" t="s">
        <v>266</v>
      </c>
      <c r="C32" s="4" t="s">
        <v>267</v>
      </c>
      <c r="E32" s="4" t="s">
        <v>32</v>
      </c>
      <c r="F32" s="4" t="s">
        <v>242</v>
      </c>
      <c r="G32" s="4" t="s">
        <v>268</v>
      </c>
      <c r="H32" s="4" t="s">
        <v>268</v>
      </c>
      <c r="J32" s="4" t="s">
        <v>252</v>
      </c>
      <c r="M32" s="4" t="s">
        <v>269</v>
      </c>
      <c r="O32" s="4" t="s">
        <v>151</v>
      </c>
      <c r="P32" s="4" t="s">
        <v>32</v>
      </c>
      <c r="Q32" s="4" t="s">
        <v>266</v>
      </c>
      <c r="T32" s="4" t="s">
        <v>227</v>
      </c>
      <c r="U32" s="4" t="s">
        <v>32</v>
      </c>
      <c r="V32" s="4" t="s">
        <v>34</v>
      </c>
      <c r="W32" s="4" t="s">
        <v>35</v>
      </c>
      <c r="X32" s="4" t="s">
        <v>32</v>
      </c>
      <c r="AA32" s="4" t="s">
        <v>252</v>
      </c>
    </row>
    <row r="33" spans="1:27" customFormat="1" x14ac:dyDescent="0.2">
      <c r="A33" s="4" t="s">
        <v>37</v>
      </c>
      <c r="B33" s="4" t="s">
        <v>266</v>
      </c>
      <c r="C33" s="4" t="s">
        <v>267</v>
      </c>
      <c r="E33" s="4" t="s">
        <v>32</v>
      </c>
      <c r="F33" s="4" t="s">
        <v>242</v>
      </c>
      <c r="G33" s="4" t="s">
        <v>268</v>
      </c>
      <c r="H33" s="4" t="s">
        <v>268</v>
      </c>
      <c r="J33" s="4" t="s">
        <v>252</v>
      </c>
      <c r="M33" s="4" t="s">
        <v>269</v>
      </c>
      <c r="O33" s="4" t="s">
        <v>151</v>
      </c>
      <c r="P33" s="4" t="s">
        <v>32</v>
      </c>
      <c r="Q33" s="4" t="s">
        <v>266</v>
      </c>
      <c r="T33" s="4" t="s">
        <v>227</v>
      </c>
      <c r="U33" s="4" t="s">
        <v>32</v>
      </c>
      <c r="V33" s="4" t="s">
        <v>38</v>
      </c>
      <c r="W33" s="4" t="s">
        <v>33</v>
      </c>
      <c r="X33" s="4" t="s">
        <v>32</v>
      </c>
      <c r="AA33" s="4" t="s">
        <v>252</v>
      </c>
    </row>
    <row r="34" spans="1:27" customFormat="1" x14ac:dyDescent="0.2"/>
    <row r="35" spans="1:27" customFormat="1" x14ac:dyDescent="0.2">
      <c r="A35" s="4" t="s">
        <v>28</v>
      </c>
      <c r="B35" s="4" t="s">
        <v>270</v>
      </c>
      <c r="C35" s="4" t="s">
        <v>271</v>
      </c>
      <c r="E35" s="4" t="s">
        <v>32</v>
      </c>
      <c r="F35" s="4" t="s">
        <v>242</v>
      </c>
      <c r="G35" s="4" t="s">
        <v>272</v>
      </c>
      <c r="H35" s="4" t="s">
        <v>272</v>
      </c>
      <c r="J35" s="4" t="s">
        <v>252</v>
      </c>
      <c r="M35" s="4" t="s">
        <v>269</v>
      </c>
      <c r="O35" s="4" t="s">
        <v>151</v>
      </c>
      <c r="P35" s="4" t="s">
        <v>32</v>
      </c>
      <c r="Q35" s="4" t="s">
        <v>270</v>
      </c>
      <c r="T35" s="4" t="s">
        <v>227</v>
      </c>
      <c r="U35" s="4" t="s">
        <v>32</v>
      </c>
      <c r="V35" s="4" t="s">
        <v>34</v>
      </c>
      <c r="W35" s="4" t="s">
        <v>35</v>
      </c>
      <c r="X35" s="4" t="s">
        <v>32</v>
      </c>
      <c r="AA35" s="4" t="s">
        <v>252</v>
      </c>
    </row>
    <row r="36" spans="1:27" customFormat="1" x14ac:dyDescent="0.2">
      <c r="A36" s="4" t="s">
        <v>37</v>
      </c>
      <c r="B36" s="4" t="s">
        <v>270</v>
      </c>
      <c r="C36" s="4" t="s">
        <v>271</v>
      </c>
      <c r="E36" s="4" t="s">
        <v>32</v>
      </c>
      <c r="F36" s="4" t="s">
        <v>242</v>
      </c>
      <c r="G36" s="4" t="s">
        <v>272</v>
      </c>
      <c r="H36" s="4" t="s">
        <v>272</v>
      </c>
      <c r="J36" s="4" t="s">
        <v>252</v>
      </c>
      <c r="M36" s="4" t="s">
        <v>269</v>
      </c>
      <c r="O36" s="4" t="s">
        <v>151</v>
      </c>
      <c r="P36" s="4" t="s">
        <v>32</v>
      </c>
      <c r="Q36" s="4" t="s">
        <v>270</v>
      </c>
      <c r="T36" s="4" t="s">
        <v>227</v>
      </c>
      <c r="U36" s="4" t="s">
        <v>32</v>
      </c>
      <c r="V36" s="4" t="s">
        <v>38</v>
      </c>
      <c r="W36" s="4" t="s">
        <v>33</v>
      </c>
      <c r="X36" s="4" t="s">
        <v>32</v>
      </c>
      <c r="AA36" s="4" t="s">
        <v>252</v>
      </c>
    </row>
    <row r="37" spans="1:27" customFormat="1" x14ac:dyDescent="0.2"/>
    <row r="38" spans="1:27" customFormat="1" x14ac:dyDescent="0.2">
      <c r="A38" s="4" t="s">
        <v>28</v>
      </c>
      <c r="B38" s="4" t="s">
        <v>273</v>
      </c>
      <c r="C38" s="4" t="s">
        <v>274</v>
      </c>
      <c r="E38" s="4" t="s">
        <v>32</v>
      </c>
      <c r="F38" s="4" t="s">
        <v>242</v>
      </c>
      <c r="G38" s="4" t="s">
        <v>275</v>
      </c>
      <c r="H38" s="4" t="s">
        <v>275</v>
      </c>
      <c r="J38" s="4" t="s">
        <v>252</v>
      </c>
      <c r="M38" s="4" t="s">
        <v>276</v>
      </c>
      <c r="O38" s="4" t="s">
        <v>151</v>
      </c>
      <c r="P38" s="4" t="s">
        <v>32</v>
      </c>
      <c r="Q38" s="4" t="s">
        <v>273</v>
      </c>
      <c r="T38" s="4" t="s">
        <v>227</v>
      </c>
      <c r="U38" s="4" t="s">
        <v>32</v>
      </c>
      <c r="V38" s="4" t="s">
        <v>34</v>
      </c>
      <c r="W38" s="4" t="s">
        <v>35</v>
      </c>
      <c r="X38" s="4" t="s">
        <v>32</v>
      </c>
      <c r="AA38" s="4" t="s">
        <v>252</v>
      </c>
    </row>
    <row r="39" spans="1:27" customFormat="1" x14ac:dyDescent="0.2">
      <c r="A39" s="4" t="s">
        <v>37</v>
      </c>
      <c r="B39" s="4" t="s">
        <v>273</v>
      </c>
      <c r="C39" s="4" t="s">
        <v>274</v>
      </c>
      <c r="E39" s="4" t="s">
        <v>32</v>
      </c>
      <c r="F39" s="4" t="s">
        <v>242</v>
      </c>
      <c r="G39" s="4" t="s">
        <v>275</v>
      </c>
      <c r="H39" s="4" t="s">
        <v>275</v>
      </c>
      <c r="J39" s="4" t="s">
        <v>252</v>
      </c>
      <c r="M39" s="4" t="s">
        <v>276</v>
      </c>
      <c r="O39" s="4" t="s">
        <v>151</v>
      </c>
      <c r="P39" s="4" t="s">
        <v>32</v>
      </c>
      <c r="Q39" s="4" t="s">
        <v>273</v>
      </c>
      <c r="T39" s="4" t="s">
        <v>227</v>
      </c>
      <c r="U39" s="4" t="s">
        <v>32</v>
      </c>
      <c r="V39" s="4" t="s">
        <v>38</v>
      </c>
      <c r="W39" s="4" t="s">
        <v>33</v>
      </c>
      <c r="X39" s="4" t="s">
        <v>32</v>
      </c>
      <c r="AA39" s="4" t="s">
        <v>252</v>
      </c>
    </row>
    <row r="40" spans="1:27" customFormat="1" x14ac:dyDescent="0.2"/>
    <row r="41" spans="1:27" customFormat="1" x14ac:dyDescent="0.2">
      <c r="A41" s="4" t="s">
        <v>28</v>
      </c>
      <c r="B41" s="4" t="s">
        <v>277</v>
      </c>
      <c r="C41" s="4" t="s">
        <v>278</v>
      </c>
      <c r="E41" s="4" t="s">
        <v>32</v>
      </c>
      <c r="F41" s="4" t="s">
        <v>242</v>
      </c>
      <c r="G41" s="4" t="s">
        <v>279</v>
      </c>
      <c r="H41" s="4" t="s">
        <v>279</v>
      </c>
      <c r="J41" s="4" t="s">
        <v>252</v>
      </c>
      <c r="M41" s="4" t="s">
        <v>280</v>
      </c>
      <c r="O41" s="4" t="s">
        <v>151</v>
      </c>
      <c r="P41" s="4" t="s">
        <v>32</v>
      </c>
      <c r="Q41" s="4" t="s">
        <v>277</v>
      </c>
      <c r="T41" s="4" t="s">
        <v>227</v>
      </c>
      <c r="U41" s="4" t="s">
        <v>32</v>
      </c>
      <c r="V41" s="4" t="s">
        <v>34</v>
      </c>
      <c r="W41" s="4" t="s">
        <v>35</v>
      </c>
      <c r="X41" s="4" t="s">
        <v>32</v>
      </c>
      <c r="AA41" s="4" t="s">
        <v>252</v>
      </c>
    </row>
    <row r="42" spans="1:27" customFormat="1" x14ac:dyDescent="0.2">
      <c r="A42" s="4" t="s">
        <v>37</v>
      </c>
      <c r="B42" s="4" t="s">
        <v>277</v>
      </c>
      <c r="C42" s="4" t="s">
        <v>278</v>
      </c>
      <c r="E42" s="4" t="s">
        <v>32</v>
      </c>
      <c r="F42" s="4" t="s">
        <v>242</v>
      </c>
      <c r="G42" s="4" t="s">
        <v>279</v>
      </c>
      <c r="H42" s="4" t="s">
        <v>279</v>
      </c>
      <c r="J42" s="4" t="s">
        <v>252</v>
      </c>
      <c r="M42" s="4" t="s">
        <v>280</v>
      </c>
      <c r="O42" s="4" t="s">
        <v>151</v>
      </c>
      <c r="P42" s="4" t="s">
        <v>32</v>
      </c>
      <c r="Q42" s="4" t="s">
        <v>277</v>
      </c>
      <c r="T42" s="4" t="s">
        <v>227</v>
      </c>
      <c r="U42" s="4" t="s">
        <v>32</v>
      </c>
      <c r="V42" s="4" t="s">
        <v>38</v>
      </c>
      <c r="W42" s="4" t="s">
        <v>33</v>
      </c>
      <c r="X42" s="4" t="s">
        <v>32</v>
      </c>
      <c r="AA42" s="4" t="s">
        <v>252</v>
      </c>
    </row>
    <row r="43" spans="1:27" customFormat="1" x14ac:dyDescent="0.2"/>
    <row r="44" spans="1:27" customFormat="1" x14ac:dyDescent="0.2">
      <c r="A44" s="4" t="s">
        <v>28</v>
      </c>
      <c r="B44" s="4" t="s">
        <v>281</v>
      </c>
      <c r="C44" s="4" t="s">
        <v>282</v>
      </c>
      <c r="E44" s="4" t="s">
        <v>32</v>
      </c>
      <c r="F44" s="4" t="s">
        <v>283</v>
      </c>
      <c r="G44" s="4" t="s">
        <v>284</v>
      </c>
      <c r="H44" s="4" t="s">
        <v>284</v>
      </c>
      <c r="J44" s="4" t="s">
        <v>285</v>
      </c>
      <c r="K44" s="4" t="s">
        <v>286</v>
      </c>
      <c r="L44" s="4" t="s">
        <v>287</v>
      </c>
      <c r="M44" s="4" t="s">
        <v>34</v>
      </c>
      <c r="O44" s="4" t="s">
        <v>288</v>
      </c>
      <c r="P44" s="4" t="s">
        <v>38</v>
      </c>
      <c r="Q44" s="4" t="s">
        <v>209</v>
      </c>
      <c r="T44" s="4" t="s">
        <v>289</v>
      </c>
      <c r="U44" s="4" t="s">
        <v>32</v>
      </c>
      <c r="V44" s="4" t="s">
        <v>33</v>
      </c>
      <c r="W44" s="4" t="s">
        <v>211</v>
      </c>
      <c r="X44" s="4" t="s">
        <v>32</v>
      </c>
      <c r="AA44" s="4" t="s">
        <v>285</v>
      </c>
    </row>
    <row r="45" spans="1:27" customFormat="1" x14ac:dyDescent="0.2">
      <c r="A45" s="4" t="s">
        <v>37</v>
      </c>
      <c r="B45" s="4" t="s">
        <v>281</v>
      </c>
      <c r="C45" s="4" t="s">
        <v>282</v>
      </c>
      <c r="E45" s="4" t="s">
        <v>32</v>
      </c>
      <c r="F45" s="4" t="s">
        <v>212</v>
      </c>
      <c r="G45" s="4" t="s">
        <v>284</v>
      </c>
      <c r="H45" s="4" t="s">
        <v>284</v>
      </c>
      <c r="J45" s="4" t="s">
        <v>290</v>
      </c>
      <c r="K45" s="4" t="s">
        <v>34</v>
      </c>
      <c r="L45" s="4" t="s">
        <v>34</v>
      </c>
      <c r="M45" s="4" t="s">
        <v>291</v>
      </c>
      <c r="O45" s="4" t="s">
        <v>292</v>
      </c>
      <c r="P45" s="4" t="s">
        <v>33</v>
      </c>
      <c r="Q45" s="4" t="s">
        <v>293</v>
      </c>
      <c r="T45" s="4" t="s">
        <v>214</v>
      </c>
      <c r="U45" s="4" t="s">
        <v>32</v>
      </c>
      <c r="V45" s="4" t="s">
        <v>38</v>
      </c>
      <c r="W45" s="4" t="s">
        <v>33</v>
      </c>
      <c r="X45" s="4" t="s">
        <v>32</v>
      </c>
      <c r="AA45" s="4" t="s">
        <v>290</v>
      </c>
    </row>
    <row r="46" spans="1:27" customFormat="1" x14ac:dyDescent="0.2"/>
    <row r="47" spans="1:27" customFormat="1" x14ac:dyDescent="0.2">
      <c r="A47" s="4" t="s">
        <v>28</v>
      </c>
      <c r="B47" s="4" t="s">
        <v>294</v>
      </c>
      <c r="C47" s="4" t="s">
        <v>295</v>
      </c>
      <c r="E47" s="4" t="s">
        <v>32</v>
      </c>
      <c r="F47" s="4" t="s">
        <v>242</v>
      </c>
      <c r="G47" s="4" t="s">
        <v>296</v>
      </c>
      <c r="H47" s="4" t="s">
        <v>296</v>
      </c>
      <c r="J47" s="4" t="s">
        <v>252</v>
      </c>
      <c r="M47" s="4" t="s">
        <v>297</v>
      </c>
      <c r="O47" s="4" t="s">
        <v>151</v>
      </c>
      <c r="P47" s="4" t="s">
        <v>32</v>
      </c>
      <c r="Q47" s="4" t="s">
        <v>294</v>
      </c>
      <c r="T47" s="4" t="s">
        <v>227</v>
      </c>
      <c r="U47" s="4" t="s">
        <v>32</v>
      </c>
      <c r="V47" s="4" t="s">
        <v>34</v>
      </c>
      <c r="W47" s="4" t="s">
        <v>35</v>
      </c>
      <c r="X47" s="4" t="s">
        <v>32</v>
      </c>
      <c r="AA47" s="4" t="s">
        <v>252</v>
      </c>
    </row>
    <row r="48" spans="1:27" customFormat="1" x14ac:dyDescent="0.2">
      <c r="A48" s="4" t="s">
        <v>37</v>
      </c>
      <c r="B48" s="4" t="s">
        <v>294</v>
      </c>
      <c r="C48" s="4" t="s">
        <v>295</v>
      </c>
      <c r="E48" s="4" t="s">
        <v>32</v>
      </c>
      <c r="F48" s="4" t="s">
        <v>242</v>
      </c>
      <c r="G48" s="4" t="s">
        <v>296</v>
      </c>
      <c r="H48" s="4" t="s">
        <v>296</v>
      </c>
      <c r="J48" s="4" t="s">
        <v>252</v>
      </c>
      <c r="M48" s="4" t="s">
        <v>297</v>
      </c>
      <c r="O48" s="4" t="s">
        <v>151</v>
      </c>
      <c r="P48" s="4" t="s">
        <v>32</v>
      </c>
      <c r="Q48" s="4" t="s">
        <v>294</v>
      </c>
      <c r="T48" s="4" t="s">
        <v>227</v>
      </c>
      <c r="U48" s="4" t="s">
        <v>32</v>
      </c>
      <c r="V48" s="4" t="s">
        <v>38</v>
      </c>
      <c r="W48" s="4" t="s">
        <v>33</v>
      </c>
      <c r="X48" s="4" t="s">
        <v>32</v>
      </c>
      <c r="AA48" s="4" t="s">
        <v>252</v>
      </c>
    </row>
    <row r="49" spans="1:27" customFormat="1" x14ac:dyDescent="0.2"/>
    <row r="50" spans="1:27" customFormat="1" x14ac:dyDescent="0.2">
      <c r="A50" s="4" t="s">
        <v>28</v>
      </c>
      <c r="B50" s="4" t="s">
        <v>298</v>
      </c>
      <c r="C50" s="4" t="s">
        <v>299</v>
      </c>
      <c r="E50" s="4" t="s">
        <v>32</v>
      </c>
      <c r="F50" s="4" t="s">
        <v>242</v>
      </c>
      <c r="G50" s="4" t="s">
        <v>300</v>
      </c>
      <c r="H50" s="4" t="s">
        <v>300</v>
      </c>
      <c r="J50" s="4" t="s">
        <v>252</v>
      </c>
      <c r="M50" s="4" t="s">
        <v>301</v>
      </c>
      <c r="O50" s="4" t="s">
        <v>151</v>
      </c>
      <c r="P50" s="4" t="s">
        <v>32</v>
      </c>
      <c r="Q50" s="4" t="s">
        <v>298</v>
      </c>
      <c r="T50" s="4" t="s">
        <v>227</v>
      </c>
      <c r="U50" s="4" t="s">
        <v>32</v>
      </c>
      <c r="V50" s="4" t="s">
        <v>34</v>
      </c>
      <c r="W50" s="4" t="s">
        <v>35</v>
      </c>
      <c r="X50" s="4" t="s">
        <v>32</v>
      </c>
      <c r="AA50" s="4" t="s">
        <v>252</v>
      </c>
    </row>
    <row r="51" spans="1:27" customFormat="1" x14ac:dyDescent="0.2">
      <c r="A51" s="4" t="s">
        <v>37</v>
      </c>
      <c r="B51" s="4" t="s">
        <v>298</v>
      </c>
      <c r="C51" s="4" t="s">
        <v>299</v>
      </c>
      <c r="E51" s="4" t="s">
        <v>32</v>
      </c>
      <c r="F51" s="4" t="s">
        <v>242</v>
      </c>
      <c r="G51" s="4" t="s">
        <v>300</v>
      </c>
      <c r="H51" s="4" t="s">
        <v>300</v>
      </c>
      <c r="J51" s="4" t="s">
        <v>252</v>
      </c>
      <c r="M51" s="4" t="s">
        <v>301</v>
      </c>
      <c r="O51" s="4" t="s">
        <v>151</v>
      </c>
      <c r="P51" s="4" t="s">
        <v>32</v>
      </c>
      <c r="Q51" s="4" t="s">
        <v>298</v>
      </c>
      <c r="T51" s="4" t="s">
        <v>227</v>
      </c>
      <c r="U51" s="4" t="s">
        <v>32</v>
      </c>
      <c r="V51" s="4" t="s">
        <v>38</v>
      </c>
      <c r="W51" s="4" t="s">
        <v>33</v>
      </c>
      <c r="X51" s="4" t="s">
        <v>32</v>
      </c>
      <c r="AA51" s="4" t="s">
        <v>252</v>
      </c>
    </row>
    <row r="52" spans="1:27" customFormat="1" x14ac:dyDescent="0.2"/>
    <row r="53" spans="1:27" customFormat="1" x14ac:dyDescent="0.2">
      <c r="A53" s="4" t="s">
        <v>28</v>
      </c>
      <c r="B53" s="4" t="s">
        <v>302</v>
      </c>
      <c r="C53" s="4" t="s">
        <v>303</v>
      </c>
      <c r="E53" s="4" t="s">
        <v>32</v>
      </c>
      <c r="F53" s="4" t="s">
        <v>242</v>
      </c>
      <c r="G53" s="4" t="s">
        <v>304</v>
      </c>
      <c r="H53" s="4" t="s">
        <v>304</v>
      </c>
      <c r="J53" s="4" t="s">
        <v>252</v>
      </c>
      <c r="M53" s="4" t="s">
        <v>305</v>
      </c>
      <c r="O53" s="4" t="s">
        <v>151</v>
      </c>
      <c r="P53" s="4" t="s">
        <v>32</v>
      </c>
      <c r="Q53" s="4" t="s">
        <v>302</v>
      </c>
      <c r="T53" s="4" t="s">
        <v>227</v>
      </c>
      <c r="U53" s="4" t="s">
        <v>32</v>
      </c>
      <c r="V53" s="4" t="s">
        <v>34</v>
      </c>
      <c r="W53" s="4" t="s">
        <v>35</v>
      </c>
      <c r="X53" s="4" t="s">
        <v>32</v>
      </c>
      <c r="AA53" s="4" t="s">
        <v>252</v>
      </c>
    </row>
    <row r="54" spans="1:27" customFormat="1" x14ac:dyDescent="0.2">
      <c r="A54" s="4" t="s">
        <v>37</v>
      </c>
      <c r="B54" s="4" t="s">
        <v>302</v>
      </c>
      <c r="C54" s="4" t="s">
        <v>303</v>
      </c>
      <c r="E54" s="4" t="s">
        <v>32</v>
      </c>
      <c r="F54" s="4" t="s">
        <v>242</v>
      </c>
      <c r="G54" s="4" t="s">
        <v>304</v>
      </c>
      <c r="H54" s="4" t="s">
        <v>304</v>
      </c>
      <c r="J54" s="4" t="s">
        <v>252</v>
      </c>
      <c r="M54" s="4" t="s">
        <v>305</v>
      </c>
      <c r="O54" s="4" t="s">
        <v>151</v>
      </c>
      <c r="P54" s="4" t="s">
        <v>32</v>
      </c>
      <c r="Q54" s="4" t="s">
        <v>302</v>
      </c>
      <c r="T54" s="4" t="s">
        <v>227</v>
      </c>
      <c r="U54" s="4" t="s">
        <v>32</v>
      </c>
      <c r="V54" s="4" t="s">
        <v>38</v>
      </c>
      <c r="W54" s="4" t="s">
        <v>33</v>
      </c>
      <c r="X54" s="4" t="s">
        <v>32</v>
      </c>
      <c r="AA54" s="4" t="s">
        <v>252</v>
      </c>
    </row>
    <row r="55" spans="1:27" customFormat="1" x14ac:dyDescent="0.2"/>
    <row r="56" spans="1:27" customFormat="1" x14ac:dyDescent="0.2">
      <c r="A56" s="4" t="s">
        <v>28</v>
      </c>
      <c r="B56" s="4" t="s">
        <v>306</v>
      </c>
      <c r="C56" s="4" t="s">
        <v>307</v>
      </c>
      <c r="E56" s="4" t="s">
        <v>32</v>
      </c>
      <c r="F56" s="4" t="s">
        <v>242</v>
      </c>
      <c r="G56" s="4" t="s">
        <v>308</v>
      </c>
      <c r="H56" s="4" t="s">
        <v>308</v>
      </c>
      <c r="J56" s="4" t="s">
        <v>252</v>
      </c>
      <c r="M56" s="4" t="s">
        <v>309</v>
      </c>
      <c r="O56" s="4" t="s">
        <v>151</v>
      </c>
      <c r="P56" s="4" t="s">
        <v>32</v>
      </c>
      <c r="Q56" s="4" t="s">
        <v>306</v>
      </c>
      <c r="T56" s="4" t="s">
        <v>227</v>
      </c>
      <c r="U56" s="4" t="s">
        <v>32</v>
      </c>
      <c r="V56" s="4" t="s">
        <v>34</v>
      </c>
      <c r="W56" s="4" t="s">
        <v>35</v>
      </c>
      <c r="X56" s="4" t="s">
        <v>32</v>
      </c>
      <c r="AA56" s="4" t="s">
        <v>252</v>
      </c>
    </row>
    <row r="57" spans="1:27" customFormat="1" x14ac:dyDescent="0.2">
      <c r="A57" s="4" t="s">
        <v>37</v>
      </c>
      <c r="B57" s="4" t="s">
        <v>306</v>
      </c>
      <c r="C57" s="4" t="s">
        <v>307</v>
      </c>
      <c r="E57" s="4" t="s">
        <v>32</v>
      </c>
      <c r="F57" s="4" t="s">
        <v>242</v>
      </c>
      <c r="G57" s="4" t="s">
        <v>308</v>
      </c>
      <c r="H57" s="4" t="s">
        <v>308</v>
      </c>
      <c r="J57" s="4" t="s">
        <v>252</v>
      </c>
      <c r="M57" s="4" t="s">
        <v>309</v>
      </c>
      <c r="O57" s="4" t="s">
        <v>151</v>
      </c>
      <c r="P57" s="4" t="s">
        <v>32</v>
      </c>
      <c r="Q57" s="4" t="s">
        <v>306</v>
      </c>
      <c r="T57" s="4" t="s">
        <v>227</v>
      </c>
      <c r="U57" s="4" t="s">
        <v>32</v>
      </c>
      <c r="V57" s="4" t="s">
        <v>38</v>
      </c>
      <c r="W57" s="4" t="s">
        <v>33</v>
      </c>
      <c r="X57" s="4" t="s">
        <v>32</v>
      </c>
      <c r="AA57" s="4" t="s">
        <v>252</v>
      </c>
    </row>
    <row r="58" spans="1:27" customFormat="1" x14ac:dyDescent="0.2"/>
    <row r="59" spans="1:27" customFormat="1" x14ac:dyDescent="0.2">
      <c r="A59" s="4" t="s">
        <v>28</v>
      </c>
      <c r="B59" s="4" t="s">
        <v>310</v>
      </c>
      <c r="C59" s="4" t="s">
        <v>311</v>
      </c>
      <c r="E59" s="4" t="s">
        <v>32</v>
      </c>
      <c r="F59" s="4" t="s">
        <v>206</v>
      </c>
      <c r="G59" s="4" t="s">
        <v>312</v>
      </c>
      <c r="H59" s="4" t="s">
        <v>312</v>
      </c>
      <c r="J59" s="4" t="s">
        <v>313</v>
      </c>
      <c r="K59" s="4" t="s">
        <v>314</v>
      </c>
      <c r="L59" s="4" t="s">
        <v>315</v>
      </c>
      <c r="M59" s="4" t="s">
        <v>316</v>
      </c>
      <c r="O59" s="4" t="s">
        <v>317</v>
      </c>
      <c r="P59" s="4" t="s">
        <v>38</v>
      </c>
      <c r="Q59" s="4" t="s">
        <v>318</v>
      </c>
      <c r="T59" s="4" t="s">
        <v>319</v>
      </c>
      <c r="U59" s="4" t="s">
        <v>32</v>
      </c>
      <c r="V59" s="4" t="s">
        <v>33</v>
      </c>
      <c r="W59" s="4" t="s">
        <v>211</v>
      </c>
      <c r="X59" s="4" t="s">
        <v>32</v>
      </c>
      <c r="AA59" s="4" t="s">
        <v>314</v>
      </c>
    </row>
    <row r="60" spans="1:27" customFormat="1" x14ac:dyDescent="0.2">
      <c r="A60" s="4" t="s">
        <v>37</v>
      </c>
      <c r="B60" s="4" t="s">
        <v>310</v>
      </c>
      <c r="C60" s="4" t="s">
        <v>311</v>
      </c>
      <c r="E60" s="4" t="s">
        <v>32</v>
      </c>
      <c r="F60" s="4" t="s">
        <v>212</v>
      </c>
      <c r="G60" s="4" t="s">
        <v>312</v>
      </c>
      <c r="H60" s="4" t="s">
        <v>312</v>
      </c>
      <c r="J60" s="4" t="s">
        <v>290</v>
      </c>
      <c r="K60" s="4" t="s">
        <v>34</v>
      </c>
      <c r="L60" s="4" t="s">
        <v>34</v>
      </c>
      <c r="M60" s="4" t="s">
        <v>316</v>
      </c>
      <c r="O60" s="4" t="s">
        <v>292</v>
      </c>
      <c r="P60" s="4" t="s">
        <v>33</v>
      </c>
      <c r="Q60" s="4" t="s">
        <v>320</v>
      </c>
      <c r="T60" s="4" t="s">
        <v>214</v>
      </c>
      <c r="U60" s="4" t="s">
        <v>32</v>
      </c>
      <c r="V60" s="4" t="s">
        <v>38</v>
      </c>
      <c r="W60" s="4" t="s">
        <v>33</v>
      </c>
      <c r="X60" s="4" t="s">
        <v>32</v>
      </c>
      <c r="AA60" s="4" t="s">
        <v>290</v>
      </c>
    </row>
    <row r="61" spans="1:27" customFormat="1" x14ac:dyDescent="0.2"/>
    <row r="62" spans="1:27" customFormat="1" x14ac:dyDescent="0.2">
      <c r="A62" s="4" t="s">
        <v>28</v>
      </c>
      <c r="B62" s="4" t="s">
        <v>321</v>
      </c>
      <c r="C62" s="4" t="s">
        <v>322</v>
      </c>
      <c r="E62" s="4" t="s">
        <v>32</v>
      </c>
      <c r="F62" s="4" t="s">
        <v>206</v>
      </c>
      <c r="G62" s="4" t="s">
        <v>323</v>
      </c>
      <c r="H62" s="4" t="s">
        <v>323</v>
      </c>
      <c r="J62" s="4" t="s">
        <v>313</v>
      </c>
      <c r="K62" s="4" t="s">
        <v>314</v>
      </c>
      <c r="L62" s="4" t="s">
        <v>315</v>
      </c>
      <c r="M62" s="4" t="s">
        <v>265</v>
      </c>
      <c r="O62" s="4" t="s">
        <v>317</v>
      </c>
      <c r="P62" s="4" t="s">
        <v>38</v>
      </c>
      <c r="Q62" s="4" t="s">
        <v>318</v>
      </c>
      <c r="T62" s="4" t="s">
        <v>319</v>
      </c>
      <c r="U62" s="4" t="s">
        <v>32</v>
      </c>
      <c r="V62" s="4" t="s">
        <v>33</v>
      </c>
      <c r="W62" s="4" t="s">
        <v>211</v>
      </c>
      <c r="X62" s="4" t="s">
        <v>32</v>
      </c>
      <c r="AA62" s="4" t="s">
        <v>314</v>
      </c>
    </row>
    <row r="63" spans="1:27" customFormat="1" x14ac:dyDescent="0.2">
      <c r="A63" s="4" t="s">
        <v>37</v>
      </c>
      <c r="B63" s="4" t="s">
        <v>321</v>
      </c>
      <c r="C63" s="4" t="s">
        <v>322</v>
      </c>
      <c r="E63" s="4" t="s">
        <v>32</v>
      </c>
      <c r="F63" s="4" t="s">
        <v>212</v>
      </c>
      <c r="G63" s="4" t="s">
        <v>323</v>
      </c>
      <c r="H63" s="4" t="s">
        <v>323</v>
      </c>
      <c r="J63" s="4" t="s">
        <v>290</v>
      </c>
      <c r="K63" s="4" t="s">
        <v>34</v>
      </c>
      <c r="L63" s="4" t="s">
        <v>34</v>
      </c>
      <c r="M63" s="4" t="s">
        <v>265</v>
      </c>
      <c r="O63" s="4" t="s">
        <v>292</v>
      </c>
      <c r="P63" s="4" t="s">
        <v>33</v>
      </c>
      <c r="Q63" s="4" t="s">
        <v>324</v>
      </c>
      <c r="T63" s="4" t="s">
        <v>214</v>
      </c>
      <c r="U63" s="4" t="s">
        <v>32</v>
      </c>
      <c r="V63" s="4" t="s">
        <v>38</v>
      </c>
      <c r="W63" s="4" t="s">
        <v>33</v>
      </c>
      <c r="X63" s="4" t="s">
        <v>32</v>
      </c>
      <c r="AA63" s="4" t="s">
        <v>290</v>
      </c>
    </row>
    <row r="64" spans="1:27" customFormat="1" x14ac:dyDescent="0.2"/>
    <row r="65" spans="1:27" customFormat="1" x14ac:dyDescent="0.2">
      <c r="A65" s="4" t="s">
        <v>28</v>
      </c>
      <c r="B65" s="4" t="s">
        <v>325</v>
      </c>
      <c r="C65" s="4" t="s">
        <v>326</v>
      </c>
      <c r="E65" s="4" t="s">
        <v>32</v>
      </c>
      <c r="F65" s="4" t="s">
        <v>242</v>
      </c>
      <c r="G65" s="4" t="s">
        <v>327</v>
      </c>
      <c r="H65" s="4" t="s">
        <v>327</v>
      </c>
      <c r="J65" s="4" t="s">
        <v>252</v>
      </c>
      <c r="M65" s="4" t="s">
        <v>328</v>
      </c>
      <c r="O65" s="4" t="s">
        <v>151</v>
      </c>
      <c r="P65" s="4" t="s">
        <v>32</v>
      </c>
      <c r="Q65" s="4" t="s">
        <v>325</v>
      </c>
      <c r="T65" s="4" t="s">
        <v>227</v>
      </c>
      <c r="U65" s="4" t="s">
        <v>32</v>
      </c>
      <c r="V65" s="4" t="s">
        <v>34</v>
      </c>
      <c r="W65" s="4" t="s">
        <v>35</v>
      </c>
      <c r="X65" s="4" t="s">
        <v>32</v>
      </c>
      <c r="AA65" s="4" t="s">
        <v>252</v>
      </c>
    </row>
    <row r="66" spans="1:27" customFormat="1" x14ac:dyDescent="0.2">
      <c r="A66" s="4" t="s">
        <v>37</v>
      </c>
      <c r="B66" s="4" t="s">
        <v>325</v>
      </c>
      <c r="C66" s="4" t="s">
        <v>326</v>
      </c>
      <c r="E66" s="4" t="s">
        <v>32</v>
      </c>
      <c r="F66" s="4" t="s">
        <v>242</v>
      </c>
      <c r="G66" s="4" t="s">
        <v>327</v>
      </c>
      <c r="H66" s="4" t="s">
        <v>327</v>
      </c>
      <c r="J66" s="4" t="s">
        <v>252</v>
      </c>
      <c r="M66" s="4" t="s">
        <v>328</v>
      </c>
      <c r="O66" s="4" t="s">
        <v>151</v>
      </c>
      <c r="P66" s="4" t="s">
        <v>32</v>
      </c>
      <c r="Q66" s="4" t="s">
        <v>325</v>
      </c>
      <c r="T66" s="4" t="s">
        <v>227</v>
      </c>
      <c r="U66" s="4" t="s">
        <v>32</v>
      </c>
      <c r="V66" s="4" t="s">
        <v>38</v>
      </c>
      <c r="W66" s="4" t="s">
        <v>33</v>
      </c>
      <c r="X66" s="4" t="s">
        <v>32</v>
      </c>
      <c r="AA66" s="4" t="s">
        <v>252</v>
      </c>
    </row>
    <row r="67" spans="1:27" customFormat="1" x14ac:dyDescent="0.2"/>
    <row r="68" spans="1:27" customFormat="1" x14ac:dyDescent="0.2">
      <c r="A68" s="4" t="s">
        <v>28</v>
      </c>
      <c r="B68" s="4" t="s">
        <v>329</v>
      </c>
      <c r="C68" s="4" t="s">
        <v>330</v>
      </c>
      <c r="E68" s="4" t="s">
        <v>32</v>
      </c>
      <c r="F68" s="4" t="s">
        <v>242</v>
      </c>
      <c r="G68" s="4" t="s">
        <v>331</v>
      </c>
      <c r="H68" s="4" t="s">
        <v>331</v>
      </c>
      <c r="J68" s="4" t="s">
        <v>233</v>
      </c>
      <c r="L68" s="4" t="s">
        <v>234</v>
      </c>
      <c r="M68" s="4" t="s">
        <v>332</v>
      </c>
      <c r="O68" s="4" t="s">
        <v>41</v>
      </c>
      <c r="P68" s="4" t="s">
        <v>32</v>
      </c>
      <c r="Q68" s="4" t="s">
        <v>329</v>
      </c>
      <c r="T68" s="4" t="s">
        <v>227</v>
      </c>
      <c r="U68" s="4" t="s">
        <v>32</v>
      </c>
      <c r="V68" s="4" t="s">
        <v>34</v>
      </c>
      <c r="W68" s="4" t="s">
        <v>35</v>
      </c>
      <c r="X68" s="4" t="s">
        <v>32</v>
      </c>
      <c r="AA68" s="4" t="s">
        <v>238</v>
      </c>
    </row>
    <row r="69" spans="1:27" customFormat="1" x14ac:dyDescent="0.2">
      <c r="A69" s="4" t="s">
        <v>37</v>
      </c>
      <c r="B69" s="4" t="s">
        <v>329</v>
      </c>
      <c r="C69" s="4" t="s">
        <v>330</v>
      </c>
      <c r="E69" s="4" t="s">
        <v>32</v>
      </c>
      <c r="F69" s="4" t="s">
        <v>242</v>
      </c>
      <c r="G69" s="4" t="s">
        <v>331</v>
      </c>
      <c r="H69" s="4" t="s">
        <v>331</v>
      </c>
      <c r="J69" s="4" t="s">
        <v>233</v>
      </c>
      <c r="L69" s="4" t="s">
        <v>234</v>
      </c>
      <c r="M69" s="4" t="s">
        <v>332</v>
      </c>
      <c r="O69" s="4" t="s">
        <v>41</v>
      </c>
      <c r="P69" s="4" t="s">
        <v>32</v>
      </c>
      <c r="Q69" s="4" t="s">
        <v>329</v>
      </c>
      <c r="T69" s="4" t="s">
        <v>227</v>
      </c>
      <c r="U69" s="4" t="s">
        <v>32</v>
      </c>
      <c r="V69" s="4" t="s">
        <v>38</v>
      </c>
      <c r="W69" s="4" t="s">
        <v>33</v>
      </c>
      <c r="X69" s="4" t="s">
        <v>32</v>
      </c>
      <c r="AA69" s="4" t="s">
        <v>238</v>
      </c>
    </row>
    <row r="70" spans="1:27" customFormat="1" x14ac:dyDescent="0.2"/>
    <row r="71" spans="1:27" customFormat="1" x14ac:dyDescent="0.2">
      <c r="A71" s="4" t="s">
        <v>28</v>
      </c>
      <c r="B71" s="4" t="s">
        <v>333</v>
      </c>
      <c r="C71" s="4" t="s">
        <v>334</v>
      </c>
      <c r="E71" s="4" t="s">
        <v>32</v>
      </c>
      <c r="F71" s="4" t="s">
        <v>242</v>
      </c>
      <c r="G71" s="4" t="s">
        <v>335</v>
      </c>
      <c r="H71" s="4" t="s">
        <v>335</v>
      </c>
      <c r="J71" s="4" t="s">
        <v>233</v>
      </c>
      <c r="L71" s="4" t="s">
        <v>234</v>
      </c>
      <c r="O71" s="4" t="s">
        <v>41</v>
      </c>
      <c r="P71" s="4" t="s">
        <v>32</v>
      </c>
      <c r="Q71" s="4" t="s">
        <v>333</v>
      </c>
      <c r="U71" s="4" t="s">
        <v>32</v>
      </c>
      <c r="V71" s="4" t="s">
        <v>34</v>
      </c>
      <c r="W71" s="4" t="s">
        <v>35</v>
      </c>
      <c r="X71" s="4" t="s">
        <v>32</v>
      </c>
      <c r="AA71" s="4" t="s">
        <v>238</v>
      </c>
    </row>
    <row r="72" spans="1:27" customFormat="1" x14ac:dyDescent="0.2">
      <c r="A72" s="4" t="s">
        <v>37</v>
      </c>
      <c r="B72" s="4" t="s">
        <v>333</v>
      </c>
      <c r="C72" s="4" t="s">
        <v>334</v>
      </c>
      <c r="E72" s="4" t="s">
        <v>32</v>
      </c>
      <c r="F72" s="4" t="s">
        <v>242</v>
      </c>
      <c r="G72" s="4" t="s">
        <v>335</v>
      </c>
      <c r="H72" s="4" t="s">
        <v>335</v>
      </c>
      <c r="J72" s="4" t="s">
        <v>233</v>
      </c>
      <c r="L72" s="4" t="s">
        <v>234</v>
      </c>
      <c r="O72" s="4" t="s">
        <v>41</v>
      </c>
      <c r="P72" s="4" t="s">
        <v>32</v>
      </c>
      <c r="Q72" s="4" t="s">
        <v>333</v>
      </c>
      <c r="U72" s="4" t="s">
        <v>32</v>
      </c>
      <c r="V72" s="4" t="s">
        <v>38</v>
      </c>
      <c r="W72" s="4" t="s">
        <v>33</v>
      </c>
      <c r="X72" s="4" t="s">
        <v>32</v>
      </c>
      <c r="AA72" s="4" t="s">
        <v>238</v>
      </c>
    </row>
    <row r="73" spans="1:27" customFormat="1" x14ac:dyDescent="0.2"/>
    <row r="74" spans="1:27" customFormat="1" x14ac:dyDescent="0.2">
      <c r="A74" s="4" t="s">
        <v>28</v>
      </c>
      <c r="B74" s="4" t="s">
        <v>336</v>
      </c>
      <c r="C74" s="4" t="s">
        <v>337</v>
      </c>
      <c r="E74" s="4" t="s">
        <v>32</v>
      </c>
      <c r="F74" s="4" t="s">
        <v>242</v>
      </c>
      <c r="G74" s="4" t="s">
        <v>338</v>
      </c>
      <c r="H74" s="4" t="s">
        <v>338</v>
      </c>
      <c r="J74" s="4" t="s">
        <v>43</v>
      </c>
      <c r="K74" s="4" t="s">
        <v>67</v>
      </c>
      <c r="L74" s="4" t="s">
        <v>68</v>
      </c>
      <c r="M74" s="4" t="s">
        <v>339</v>
      </c>
      <c r="O74" s="4" t="s">
        <v>60</v>
      </c>
      <c r="P74" s="4" t="s">
        <v>39</v>
      </c>
      <c r="Q74" s="4" t="s">
        <v>336</v>
      </c>
      <c r="T74" s="4" t="s">
        <v>227</v>
      </c>
      <c r="U74" s="4" t="s">
        <v>32</v>
      </c>
      <c r="V74" s="4" t="s">
        <v>34</v>
      </c>
      <c r="W74" s="4" t="s">
        <v>35</v>
      </c>
      <c r="X74" s="4" t="s">
        <v>32</v>
      </c>
      <c r="AA74" s="4" t="s">
        <v>43</v>
      </c>
    </row>
    <row r="75" spans="1:27" customFormat="1" x14ac:dyDescent="0.2">
      <c r="A75" s="4" t="s">
        <v>37</v>
      </c>
      <c r="B75" s="4" t="s">
        <v>336</v>
      </c>
      <c r="C75" s="4" t="s">
        <v>337</v>
      </c>
      <c r="E75" s="4" t="s">
        <v>32</v>
      </c>
      <c r="F75" s="4" t="s">
        <v>242</v>
      </c>
      <c r="G75" s="4" t="s">
        <v>338</v>
      </c>
      <c r="H75" s="4" t="s">
        <v>338</v>
      </c>
      <c r="J75" s="4" t="s">
        <v>43</v>
      </c>
      <c r="K75" s="4" t="s">
        <v>67</v>
      </c>
      <c r="L75" s="4" t="s">
        <v>68</v>
      </c>
      <c r="M75" s="4" t="s">
        <v>339</v>
      </c>
      <c r="O75" s="4" t="s">
        <v>60</v>
      </c>
      <c r="P75" s="4" t="s">
        <v>39</v>
      </c>
      <c r="Q75" s="4" t="s">
        <v>336</v>
      </c>
      <c r="T75" s="4" t="s">
        <v>227</v>
      </c>
      <c r="U75" s="4" t="s">
        <v>32</v>
      </c>
      <c r="V75" s="4" t="s">
        <v>38</v>
      </c>
      <c r="W75" s="4" t="s">
        <v>33</v>
      </c>
      <c r="X75" s="4" t="s">
        <v>32</v>
      </c>
      <c r="AA75" s="4" t="s">
        <v>43</v>
      </c>
    </row>
    <row r="76" spans="1:27" customFormat="1" x14ac:dyDescent="0.2"/>
    <row r="77" spans="1:27" customFormat="1" x14ac:dyDescent="0.2">
      <c r="A77" s="4" t="s">
        <v>28</v>
      </c>
      <c r="B77" s="4" t="s">
        <v>340</v>
      </c>
      <c r="C77" s="4" t="s">
        <v>341</v>
      </c>
      <c r="E77" s="4" t="s">
        <v>32</v>
      </c>
      <c r="F77" s="4" t="s">
        <v>242</v>
      </c>
      <c r="G77" s="4" t="s">
        <v>342</v>
      </c>
      <c r="H77" s="4" t="s">
        <v>342</v>
      </c>
      <c r="J77" s="4" t="s">
        <v>252</v>
      </c>
      <c r="M77" s="4" t="s">
        <v>343</v>
      </c>
      <c r="O77" s="4" t="s">
        <v>151</v>
      </c>
      <c r="P77" s="4" t="s">
        <v>32</v>
      </c>
      <c r="Q77" s="4" t="s">
        <v>340</v>
      </c>
      <c r="T77" s="4" t="s">
        <v>227</v>
      </c>
      <c r="U77" s="4" t="s">
        <v>32</v>
      </c>
      <c r="V77" s="4" t="s">
        <v>34</v>
      </c>
      <c r="W77" s="4" t="s">
        <v>35</v>
      </c>
      <c r="X77" s="4" t="s">
        <v>32</v>
      </c>
      <c r="AA77" s="4" t="s">
        <v>252</v>
      </c>
    </row>
    <row r="78" spans="1:27" customFormat="1" x14ac:dyDescent="0.2">
      <c r="A78" s="4" t="s">
        <v>37</v>
      </c>
      <c r="B78" s="4" t="s">
        <v>340</v>
      </c>
      <c r="C78" s="4" t="s">
        <v>341</v>
      </c>
      <c r="E78" s="4" t="s">
        <v>32</v>
      </c>
      <c r="F78" s="4" t="s">
        <v>242</v>
      </c>
      <c r="G78" s="4" t="s">
        <v>342</v>
      </c>
      <c r="H78" s="4" t="s">
        <v>342</v>
      </c>
      <c r="J78" s="4" t="s">
        <v>252</v>
      </c>
      <c r="M78" s="4" t="s">
        <v>343</v>
      </c>
      <c r="O78" s="4" t="s">
        <v>151</v>
      </c>
      <c r="P78" s="4" t="s">
        <v>32</v>
      </c>
      <c r="Q78" s="4" t="s">
        <v>340</v>
      </c>
      <c r="T78" s="4" t="s">
        <v>227</v>
      </c>
      <c r="U78" s="4" t="s">
        <v>32</v>
      </c>
      <c r="V78" s="4" t="s">
        <v>38</v>
      </c>
      <c r="W78" s="4" t="s">
        <v>33</v>
      </c>
      <c r="X78" s="4" t="s">
        <v>32</v>
      </c>
      <c r="AA78" s="4" t="s">
        <v>252</v>
      </c>
    </row>
    <row r="79" spans="1:27" customFormat="1" x14ac:dyDescent="0.2"/>
    <row r="80" spans="1:27" customFormat="1" x14ac:dyDescent="0.2">
      <c r="A80" s="4" t="s">
        <v>28</v>
      </c>
      <c r="B80" s="4" t="s">
        <v>344</v>
      </c>
      <c r="C80" s="4" t="s">
        <v>345</v>
      </c>
      <c r="E80" s="4" t="s">
        <v>32</v>
      </c>
      <c r="F80" s="4" t="s">
        <v>242</v>
      </c>
      <c r="G80" s="4" t="s">
        <v>346</v>
      </c>
      <c r="H80" s="4" t="s">
        <v>346</v>
      </c>
      <c r="J80" s="4" t="s">
        <v>43</v>
      </c>
      <c r="K80" s="4" t="s">
        <v>97</v>
      </c>
      <c r="L80" s="4" t="s">
        <v>347</v>
      </c>
      <c r="M80" s="4" t="s">
        <v>348</v>
      </c>
      <c r="O80" s="4" t="s">
        <v>87</v>
      </c>
      <c r="P80" s="4" t="s">
        <v>39</v>
      </c>
      <c r="Q80" s="4" t="s">
        <v>344</v>
      </c>
      <c r="T80" s="4" t="s">
        <v>227</v>
      </c>
      <c r="U80" s="4" t="s">
        <v>32</v>
      </c>
      <c r="V80" s="4" t="s">
        <v>34</v>
      </c>
      <c r="W80" s="4" t="s">
        <v>35</v>
      </c>
      <c r="X80" s="4" t="s">
        <v>32</v>
      </c>
      <c r="AA80" s="4" t="s">
        <v>43</v>
      </c>
    </row>
    <row r="81" spans="1:27" customFormat="1" x14ac:dyDescent="0.2">
      <c r="A81" s="4" t="s">
        <v>37</v>
      </c>
      <c r="B81" s="4" t="s">
        <v>344</v>
      </c>
      <c r="C81" s="4" t="s">
        <v>345</v>
      </c>
      <c r="E81" s="4" t="s">
        <v>32</v>
      </c>
      <c r="F81" s="4" t="s">
        <v>242</v>
      </c>
      <c r="G81" s="4" t="s">
        <v>346</v>
      </c>
      <c r="H81" s="4" t="s">
        <v>346</v>
      </c>
      <c r="J81" s="4" t="s">
        <v>43</v>
      </c>
      <c r="K81" s="4" t="s">
        <v>97</v>
      </c>
      <c r="L81" s="4" t="s">
        <v>347</v>
      </c>
      <c r="M81" s="4" t="s">
        <v>348</v>
      </c>
      <c r="O81" s="4" t="s">
        <v>87</v>
      </c>
      <c r="P81" s="4" t="s">
        <v>39</v>
      </c>
      <c r="Q81" s="4" t="s">
        <v>344</v>
      </c>
      <c r="T81" s="4" t="s">
        <v>227</v>
      </c>
      <c r="U81" s="4" t="s">
        <v>32</v>
      </c>
      <c r="V81" s="4" t="s">
        <v>38</v>
      </c>
      <c r="W81" s="4" t="s">
        <v>33</v>
      </c>
      <c r="X81" s="4" t="s">
        <v>32</v>
      </c>
      <c r="AA81" s="4" t="s">
        <v>43</v>
      </c>
    </row>
    <row r="82" spans="1:27" customFormat="1" x14ac:dyDescent="0.2"/>
    <row r="83" spans="1:27" customFormat="1" x14ac:dyDescent="0.2">
      <c r="A83" s="4" t="s">
        <v>28</v>
      </c>
      <c r="B83" s="4" t="s">
        <v>349</v>
      </c>
      <c r="C83" s="4" t="s">
        <v>350</v>
      </c>
      <c r="E83" s="4" t="s">
        <v>32</v>
      </c>
      <c r="F83" s="4" t="s">
        <v>206</v>
      </c>
      <c r="G83" s="4" t="s">
        <v>351</v>
      </c>
      <c r="H83" s="4" t="s">
        <v>351</v>
      </c>
      <c r="J83" s="4" t="s">
        <v>43</v>
      </c>
      <c r="K83" s="4" t="s">
        <v>56</v>
      </c>
      <c r="L83" s="4" t="s">
        <v>62</v>
      </c>
      <c r="M83" s="4" t="s">
        <v>352</v>
      </c>
      <c r="N83" s="4" t="s">
        <v>353</v>
      </c>
      <c r="O83" s="4" t="s">
        <v>60</v>
      </c>
      <c r="P83" s="4" t="s">
        <v>39</v>
      </c>
      <c r="Q83" s="4" t="s">
        <v>354</v>
      </c>
      <c r="T83" s="4" t="s">
        <v>210</v>
      </c>
      <c r="U83" s="4" t="s">
        <v>32</v>
      </c>
      <c r="V83" s="4" t="s">
        <v>33</v>
      </c>
      <c r="W83" s="4" t="s">
        <v>211</v>
      </c>
      <c r="X83" s="4" t="s">
        <v>32</v>
      </c>
      <c r="AA83" s="4" t="s">
        <v>43</v>
      </c>
    </row>
    <row r="84" spans="1:27" customFormat="1" x14ac:dyDescent="0.2">
      <c r="A84" s="4" t="s">
        <v>37</v>
      </c>
      <c r="B84" s="4" t="s">
        <v>349</v>
      </c>
      <c r="C84" s="4" t="s">
        <v>350</v>
      </c>
      <c r="E84" s="4" t="s">
        <v>32</v>
      </c>
      <c r="F84" s="4" t="s">
        <v>212</v>
      </c>
      <c r="G84" s="4" t="s">
        <v>351</v>
      </c>
      <c r="H84" s="4" t="s">
        <v>351</v>
      </c>
      <c r="J84" s="4" t="s">
        <v>43</v>
      </c>
      <c r="K84" s="4" t="s">
        <v>56</v>
      </c>
      <c r="L84" s="4" t="s">
        <v>62</v>
      </c>
      <c r="M84" s="4" t="s">
        <v>352</v>
      </c>
      <c r="N84" s="4" t="s">
        <v>353</v>
      </c>
      <c r="O84" s="4" t="s">
        <v>60</v>
      </c>
      <c r="P84" s="4" t="s">
        <v>39</v>
      </c>
      <c r="Q84" s="4" t="s">
        <v>355</v>
      </c>
      <c r="T84" s="4" t="s">
        <v>214</v>
      </c>
      <c r="U84" s="4" t="s">
        <v>32</v>
      </c>
      <c r="V84" s="4" t="s">
        <v>38</v>
      </c>
      <c r="W84" s="4" t="s">
        <v>33</v>
      </c>
      <c r="X84" s="4" t="s">
        <v>32</v>
      </c>
      <c r="AA84" s="4" t="s">
        <v>43</v>
      </c>
    </row>
    <row r="85" spans="1:27" customFormat="1" x14ac:dyDescent="0.2"/>
    <row r="86" spans="1:27" customFormat="1" x14ac:dyDescent="0.2">
      <c r="A86" s="4" t="s">
        <v>28</v>
      </c>
      <c r="B86" s="4" t="s">
        <v>356</v>
      </c>
      <c r="C86" s="4" t="s">
        <v>357</v>
      </c>
      <c r="E86" s="4" t="s">
        <v>32</v>
      </c>
      <c r="F86" s="4" t="s">
        <v>283</v>
      </c>
      <c r="G86" s="4" t="s">
        <v>358</v>
      </c>
      <c r="H86" s="4" t="s">
        <v>358</v>
      </c>
      <c r="J86" s="4" t="s">
        <v>43</v>
      </c>
      <c r="K86" s="4" t="s">
        <v>47</v>
      </c>
      <c r="L86" s="4" t="s">
        <v>48</v>
      </c>
      <c r="M86" s="4" t="s">
        <v>359</v>
      </c>
      <c r="O86" s="4" t="s">
        <v>44</v>
      </c>
      <c r="P86" s="4" t="s">
        <v>39</v>
      </c>
      <c r="Q86" s="4" t="s">
        <v>209</v>
      </c>
      <c r="T86" s="4" t="s">
        <v>360</v>
      </c>
      <c r="U86" s="4" t="s">
        <v>32</v>
      </c>
      <c r="V86" s="4" t="s">
        <v>32</v>
      </c>
      <c r="W86" s="4" t="s">
        <v>50</v>
      </c>
      <c r="X86" s="4" t="s">
        <v>32</v>
      </c>
      <c r="AA86" s="4" t="s">
        <v>43</v>
      </c>
    </row>
    <row r="87" spans="1:27" customFormat="1" x14ac:dyDescent="0.2">
      <c r="A87" s="4" t="s">
        <v>37</v>
      </c>
      <c r="B87" s="4" t="s">
        <v>356</v>
      </c>
      <c r="C87" s="4" t="s">
        <v>357</v>
      </c>
      <c r="E87" s="4" t="s">
        <v>32</v>
      </c>
      <c r="F87" s="4" t="s">
        <v>212</v>
      </c>
      <c r="G87" s="4" t="s">
        <v>358</v>
      </c>
      <c r="H87" s="4" t="s">
        <v>358</v>
      </c>
      <c r="J87" s="4" t="s">
        <v>43</v>
      </c>
      <c r="K87" s="4" t="s">
        <v>47</v>
      </c>
      <c r="L87" s="4" t="s">
        <v>48</v>
      </c>
      <c r="M87" s="4" t="s">
        <v>359</v>
      </c>
      <c r="O87" s="4" t="s">
        <v>44</v>
      </c>
      <c r="P87" s="4" t="s">
        <v>39</v>
      </c>
      <c r="Q87" s="4" t="s">
        <v>361</v>
      </c>
      <c r="T87" s="4" t="s">
        <v>214</v>
      </c>
      <c r="U87" s="4" t="s">
        <v>32</v>
      </c>
      <c r="V87" s="4" t="s">
        <v>32</v>
      </c>
      <c r="W87" s="4" t="s">
        <v>50</v>
      </c>
      <c r="X87" s="4" t="s">
        <v>32</v>
      </c>
      <c r="AA87" s="4" t="s">
        <v>43</v>
      </c>
    </row>
    <row r="88" spans="1:27" customFormat="1" x14ac:dyDescent="0.2"/>
    <row r="89" spans="1:27" customFormat="1" x14ac:dyDescent="0.2">
      <c r="A89" s="4" t="s">
        <v>28</v>
      </c>
      <c r="B89" s="4" t="s">
        <v>362</v>
      </c>
      <c r="C89" s="4" t="s">
        <v>363</v>
      </c>
      <c r="E89" s="4" t="s">
        <v>32</v>
      </c>
      <c r="F89" s="4" t="s">
        <v>206</v>
      </c>
      <c r="G89" s="4" t="s">
        <v>364</v>
      </c>
      <c r="H89" s="4" t="s">
        <v>364</v>
      </c>
      <c r="J89" s="4" t="s">
        <v>43</v>
      </c>
      <c r="K89" s="4" t="s">
        <v>365</v>
      </c>
      <c r="L89" s="4" t="s">
        <v>366</v>
      </c>
      <c r="M89" s="4" t="s">
        <v>367</v>
      </c>
      <c r="O89" s="4" t="s">
        <v>368</v>
      </c>
      <c r="P89" s="4" t="s">
        <v>39</v>
      </c>
      <c r="Q89" s="4" t="s">
        <v>219</v>
      </c>
      <c r="T89" s="4" t="s">
        <v>210</v>
      </c>
      <c r="U89" s="4" t="s">
        <v>32</v>
      </c>
      <c r="V89" s="4" t="s">
        <v>33</v>
      </c>
      <c r="W89" s="4" t="s">
        <v>211</v>
      </c>
      <c r="X89" s="4" t="s">
        <v>32</v>
      </c>
      <c r="AA89" s="4" t="s">
        <v>43</v>
      </c>
    </row>
    <row r="90" spans="1:27" customFormat="1" x14ac:dyDescent="0.2">
      <c r="A90" s="4" t="s">
        <v>37</v>
      </c>
      <c r="B90" s="4" t="s">
        <v>362</v>
      </c>
      <c r="C90" s="4" t="s">
        <v>363</v>
      </c>
      <c r="E90" s="4" t="s">
        <v>32</v>
      </c>
      <c r="F90" s="4" t="s">
        <v>212</v>
      </c>
      <c r="G90" s="4" t="s">
        <v>364</v>
      </c>
      <c r="H90" s="4" t="s">
        <v>364</v>
      </c>
      <c r="J90" s="4" t="s">
        <v>43</v>
      </c>
      <c r="K90" s="4" t="s">
        <v>286</v>
      </c>
      <c r="L90" s="4" t="s">
        <v>287</v>
      </c>
      <c r="M90" s="4" t="s">
        <v>369</v>
      </c>
      <c r="O90" s="4" t="s">
        <v>288</v>
      </c>
      <c r="P90" s="4" t="s">
        <v>39</v>
      </c>
      <c r="Q90" s="4" t="s">
        <v>370</v>
      </c>
      <c r="T90" s="4" t="s">
        <v>214</v>
      </c>
      <c r="U90" s="4" t="s">
        <v>32</v>
      </c>
      <c r="V90" s="4" t="s">
        <v>38</v>
      </c>
      <c r="W90" s="4" t="s">
        <v>33</v>
      </c>
      <c r="X90" s="4" t="s">
        <v>32</v>
      </c>
      <c r="AA90" s="4" t="s">
        <v>43</v>
      </c>
    </row>
    <row r="91" spans="1:27" customFormat="1" x14ac:dyDescent="0.2"/>
    <row r="92" spans="1:27" customFormat="1" x14ac:dyDescent="0.2">
      <c r="A92" s="4" t="s">
        <v>28</v>
      </c>
      <c r="B92" s="4" t="s">
        <v>371</v>
      </c>
      <c r="E92" s="4" t="s">
        <v>32</v>
      </c>
      <c r="F92" s="4" t="s">
        <v>206</v>
      </c>
      <c r="G92" s="4" t="s">
        <v>372</v>
      </c>
      <c r="H92" s="4" t="s">
        <v>372</v>
      </c>
      <c r="J92" s="4" t="s">
        <v>43</v>
      </c>
      <c r="K92" s="4" t="s">
        <v>286</v>
      </c>
      <c r="L92" s="4" t="s">
        <v>287</v>
      </c>
      <c r="M92" s="4" t="s">
        <v>34</v>
      </c>
      <c r="O92" s="4" t="s">
        <v>288</v>
      </c>
      <c r="P92" s="4" t="s">
        <v>39</v>
      </c>
      <c r="Q92" s="4" t="s">
        <v>209</v>
      </c>
      <c r="T92" s="4" t="s">
        <v>210</v>
      </c>
      <c r="U92" s="4" t="s">
        <v>32</v>
      </c>
      <c r="V92" s="4" t="s">
        <v>33</v>
      </c>
      <c r="W92" s="4" t="s">
        <v>211</v>
      </c>
      <c r="X92" s="4" t="s">
        <v>32</v>
      </c>
      <c r="AA92" s="4" t="s">
        <v>43</v>
      </c>
    </row>
    <row r="93" spans="1:27" customFormat="1" x14ac:dyDescent="0.2">
      <c r="A93" s="4" t="s">
        <v>37</v>
      </c>
      <c r="B93" s="4" t="s">
        <v>371</v>
      </c>
      <c r="E93" s="4" t="s">
        <v>32</v>
      </c>
      <c r="F93" s="4" t="s">
        <v>212</v>
      </c>
      <c r="G93" s="4" t="s">
        <v>372</v>
      </c>
      <c r="H93" s="4" t="s">
        <v>372</v>
      </c>
      <c r="J93" s="4" t="s">
        <v>43</v>
      </c>
      <c r="K93" s="4" t="s">
        <v>373</v>
      </c>
      <c r="L93" s="4" t="s">
        <v>374</v>
      </c>
      <c r="M93" s="4" t="s">
        <v>375</v>
      </c>
      <c r="O93" s="4" t="s">
        <v>368</v>
      </c>
      <c r="P93" s="4" t="s">
        <v>39</v>
      </c>
      <c r="Q93" s="4" t="s">
        <v>376</v>
      </c>
      <c r="T93" s="4" t="s">
        <v>214</v>
      </c>
      <c r="U93" s="4" t="s">
        <v>32</v>
      </c>
      <c r="V93" s="4" t="s">
        <v>38</v>
      </c>
      <c r="W93" s="4" t="s">
        <v>33</v>
      </c>
      <c r="X93" s="4" t="s">
        <v>32</v>
      </c>
      <c r="AA93" s="4" t="s">
        <v>43</v>
      </c>
    </row>
    <row r="94" spans="1:27" customFormat="1" x14ac:dyDescent="0.2"/>
    <row r="95" spans="1:27" customFormat="1" x14ac:dyDescent="0.2">
      <c r="A95" s="4" t="s">
        <v>28</v>
      </c>
      <c r="B95" s="4" t="s">
        <v>377</v>
      </c>
      <c r="C95" s="4" t="s">
        <v>378</v>
      </c>
      <c r="E95" s="4" t="s">
        <v>32</v>
      </c>
      <c r="F95" s="4" t="s">
        <v>206</v>
      </c>
      <c r="G95" s="4" t="s">
        <v>379</v>
      </c>
      <c r="H95" s="4" t="s">
        <v>379</v>
      </c>
      <c r="J95" s="4" t="s">
        <v>43</v>
      </c>
      <c r="K95" s="4" t="s">
        <v>373</v>
      </c>
      <c r="L95" s="4" t="s">
        <v>374</v>
      </c>
      <c r="M95" s="4" t="s">
        <v>34</v>
      </c>
      <c r="N95" s="4" t="s">
        <v>34</v>
      </c>
      <c r="O95" s="4" t="s">
        <v>368</v>
      </c>
      <c r="P95" s="4" t="s">
        <v>39</v>
      </c>
      <c r="Q95" s="4" t="s">
        <v>354</v>
      </c>
      <c r="T95" s="4" t="s">
        <v>210</v>
      </c>
      <c r="U95" s="4" t="s">
        <v>32</v>
      </c>
      <c r="V95" s="4" t="s">
        <v>33</v>
      </c>
      <c r="W95" s="4" t="s">
        <v>211</v>
      </c>
      <c r="X95" s="4" t="s">
        <v>32</v>
      </c>
      <c r="AA95" s="4" t="s">
        <v>43</v>
      </c>
    </row>
    <row r="96" spans="1:27" customFormat="1" x14ac:dyDescent="0.2">
      <c r="A96" s="4" t="s">
        <v>37</v>
      </c>
      <c r="B96" s="4" t="s">
        <v>377</v>
      </c>
      <c r="C96" s="4" t="s">
        <v>378</v>
      </c>
      <c r="E96" s="4" t="s">
        <v>32</v>
      </c>
      <c r="F96" s="4" t="s">
        <v>212</v>
      </c>
      <c r="G96" s="4" t="s">
        <v>379</v>
      </c>
      <c r="H96" s="4" t="s">
        <v>379</v>
      </c>
      <c r="J96" s="4" t="s">
        <v>43</v>
      </c>
      <c r="K96" s="4" t="s">
        <v>286</v>
      </c>
      <c r="L96" s="4" t="s">
        <v>380</v>
      </c>
      <c r="M96" s="4" t="s">
        <v>381</v>
      </c>
      <c r="N96" s="4" t="s">
        <v>382</v>
      </c>
      <c r="O96" s="4" t="s">
        <v>288</v>
      </c>
      <c r="P96" s="4" t="s">
        <v>39</v>
      </c>
      <c r="Q96" s="4" t="s">
        <v>383</v>
      </c>
      <c r="T96" s="4" t="s">
        <v>214</v>
      </c>
      <c r="U96" s="4" t="s">
        <v>32</v>
      </c>
      <c r="V96" s="4" t="s">
        <v>38</v>
      </c>
      <c r="W96" s="4" t="s">
        <v>33</v>
      </c>
      <c r="X96" s="4" t="s">
        <v>32</v>
      </c>
      <c r="AA96" s="4" t="s">
        <v>43</v>
      </c>
    </row>
    <row r="97" spans="1:27" customFormat="1" x14ac:dyDescent="0.2"/>
    <row r="98" spans="1:27" x14ac:dyDescent="0.2">
      <c r="A98" s="4" t="s">
        <v>28</v>
      </c>
      <c r="B98" s="4" t="s">
        <v>384</v>
      </c>
      <c r="C98"/>
      <c r="D98"/>
      <c r="E98" s="4" t="s">
        <v>32</v>
      </c>
      <c r="F98" s="4" t="s">
        <v>283</v>
      </c>
      <c r="G98" s="4" t="s">
        <v>385</v>
      </c>
      <c r="H98" s="4" t="s">
        <v>385</v>
      </c>
      <c r="I98"/>
      <c r="J98" s="4" t="s">
        <v>386</v>
      </c>
      <c r="K98"/>
      <c r="L98" s="4" t="s">
        <v>387</v>
      </c>
      <c r="M98" s="4" t="s">
        <v>388</v>
      </c>
      <c r="N98"/>
      <c r="O98" s="4" t="s">
        <v>389</v>
      </c>
      <c r="P98" s="4" t="s">
        <v>32</v>
      </c>
      <c r="Q98" s="4" t="s">
        <v>390</v>
      </c>
      <c r="R98"/>
      <c r="S98"/>
      <c r="T98" s="4" t="s">
        <v>391</v>
      </c>
      <c r="U98" s="4" t="s">
        <v>32</v>
      </c>
      <c r="V98" s="4" t="s">
        <v>33</v>
      </c>
      <c r="W98" s="4" t="s">
        <v>211</v>
      </c>
      <c r="X98" s="4" t="s">
        <v>32</v>
      </c>
      <c r="Y98"/>
      <c r="Z98"/>
      <c r="AA98" s="4" t="s">
        <v>386</v>
      </c>
    </row>
    <row r="99" spans="1:27" x14ac:dyDescent="0.2">
      <c r="A99" s="4" t="s">
        <v>37</v>
      </c>
      <c r="B99" s="4" t="s">
        <v>384</v>
      </c>
      <c r="C99"/>
      <c r="D99"/>
      <c r="E99" s="4" t="s">
        <v>32</v>
      </c>
      <c r="F99" s="4" t="s">
        <v>212</v>
      </c>
      <c r="G99" s="4" t="s">
        <v>385</v>
      </c>
      <c r="H99" s="4" t="s">
        <v>385</v>
      </c>
      <c r="I99"/>
      <c r="J99" s="4" t="s">
        <v>290</v>
      </c>
      <c r="K99"/>
      <c r="L99" s="4" t="s">
        <v>34</v>
      </c>
      <c r="M99" s="4" t="s">
        <v>388</v>
      </c>
      <c r="N99"/>
      <c r="O99" s="4" t="s">
        <v>292</v>
      </c>
      <c r="P99" s="4" t="s">
        <v>32</v>
      </c>
      <c r="Q99" s="4" t="s">
        <v>392</v>
      </c>
      <c r="R99"/>
      <c r="S99"/>
      <c r="T99" s="4" t="s">
        <v>214</v>
      </c>
      <c r="U99" s="4" t="s">
        <v>32</v>
      </c>
      <c r="V99" s="4" t="s">
        <v>38</v>
      </c>
      <c r="W99" s="4" t="s">
        <v>33</v>
      </c>
      <c r="X99" s="4" t="s">
        <v>32</v>
      </c>
      <c r="Y99"/>
      <c r="Z99"/>
      <c r="AA99" s="4" t="s">
        <v>290</v>
      </c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A101" s="4" t="s">
        <v>28</v>
      </c>
      <c r="B101" s="4" t="s">
        <v>393</v>
      </c>
      <c r="C101" s="4" t="s">
        <v>394</v>
      </c>
      <c r="D101"/>
      <c r="E101" s="4" t="s">
        <v>32</v>
      </c>
      <c r="F101" s="4" t="s">
        <v>242</v>
      </c>
      <c r="G101" s="4" t="s">
        <v>395</v>
      </c>
      <c r="H101" s="4" t="s">
        <v>395</v>
      </c>
      <c r="I101"/>
      <c r="J101" s="4" t="s">
        <v>43</v>
      </c>
      <c r="K101" s="4" t="s">
        <v>67</v>
      </c>
      <c r="L101" s="4" t="s">
        <v>68</v>
      </c>
      <c r="M101" s="4" t="s">
        <v>396</v>
      </c>
      <c r="N101"/>
      <c r="O101" s="4" t="s">
        <v>60</v>
      </c>
      <c r="P101" s="4" t="s">
        <v>39</v>
      </c>
      <c r="Q101" s="4" t="s">
        <v>393</v>
      </c>
      <c r="R101"/>
      <c r="S101"/>
      <c r="T101" s="4" t="s">
        <v>227</v>
      </c>
      <c r="U101" s="4" t="s">
        <v>32</v>
      </c>
      <c r="V101" s="4" t="s">
        <v>34</v>
      </c>
      <c r="W101" s="4" t="s">
        <v>35</v>
      </c>
      <c r="X101" s="4" t="s">
        <v>32</v>
      </c>
      <c r="Y101"/>
      <c r="Z101"/>
      <c r="AA101" s="4" t="s">
        <v>43</v>
      </c>
    </row>
    <row r="102" spans="1:27" x14ac:dyDescent="0.2">
      <c r="A102" s="4" t="s">
        <v>37</v>
      </c>
      <c r="B102" s="4" t="s">
        <v>393</v>
      </c>
      <c r="C102" s="4" t="s">
        <v>394</v>
      </c>
      <c r="D102"/>
      <c r="E102" s="4" t="s">
        <v>32</v>
      </c>
      <c r="F102" s="4" t="s">
        <v>242</v>
      </c>
      <c r="G102" s="4" t="s">
        <v>395</v>
      </c>
      <c r="H102" s="4" t="s">
        <v>395</v>
      </c>
      <c r="I102"/>
      <c r="J102" s="4" t="s">
        <v>43</v>
      </c>
      <c r="K102" s="4" t="s">
        <v>67</v>
      </c>
      <c r="L102" s="4" t="s">
        <v>68</v>
      </c>
      <c r="M102" s="4" t="s">
        <v>396</v>
      </c>
      <c r="N102"/>
      <c r="O102" s="4" t="s">
        <v>60</v>
      </c>
      <c r="P102" s="4" t="s">
        <v>39</v>
      </c>
      <c r="Q102" s="4" t="s">
        <v>393</v>
      </c>
      <c r="R102"/>
      <c r="S102"/>
      <c r="T102" s="4" t="s">
        <v>227</v>
      </c>
      <c r="U102" s="4" t="s">
        <v>32</v>
      </c>
      <c r="V102" s="4" t="s">
        <v>38</v>
      </c>
      <c r="W102" s="4" t="s">
        <v>33</v>
      </c>
      <c r="X102" s="4" t="s">
        <v>32</v>
      </c>
      <c r="Y102"/>
      <c r="Z102"/>
      <c r="AA102" s="4" t="s">
        <v>43</v>
      </c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4" t="s">
        <v>28</v>
      </c>
      <c r="B104" s="4" t="s">
        <v>397</v>
      </c>
      <c r="C104" s="4" t="s">
        <v>398</v>
      </c>
      <c r="D104"/>
      <c r="E104" s="4" t="s">
        <v>32</v>
      </c>
      <c r="F104" s="4" t="s">
        <v>242</v>
      </c>
      <c r="G104" s="4" t="s">
        <v>399</v>
      </c>
      <c r="H104" s="4" t="s">
        <v>399</v>
      </c>
      <c r="I104"/>
      <c r="J104" s="4" t="s">
        <v>43</v>
      </c>
      <c r="K104" s="4" t="s">
        <v>47</v>
      </c>
      <c r="L104" s="4" t="s">
        <v>48</v>
      </c>
      <c r="M104" s="4" t="s">
        <v>400</v>
      </c>
      <c r="N104"/>
      <c r="O104" s="4" t="s">
        <v>44</v>
      </c>
      <c r="P104" s="4" t="s">
        <v>39</v>
      </c>
      <c r="Q104" s="4" t="s">
        <v>397</v>
      </c>
      <c r="R104"/>
      <c r="S104"/>
      <c r="T104" s="4" t="s">
        <v>227</v>
      </c>
      <c r="U104" s="4" t="s">
        <v>32</v>
      </c>
      <c r="V104" s="4" t="s">
        <v>34</v>
      </c>
      <c r="W104" s="4" t="s">
        <v>35</v>
      </c>
      <c r="X104" s="4" t="s">
        <v>32</v>
      </c>
      <c r="Y104"/>
      <c r="Z104"/>
      <c r="AA104" s="4" t="s">
        <v>43</v>
      </c>
    </row>
    <row r="105" spans="1:27" x14ac:dyDescent="0.2">
      <c r="A105" s="4" t="s">
        <v>37</v>
      </c>
      <c r="B105" s="4" t="s">
        <v>397</v>
      </c>
      <c r="C105" s="4" t="s">
        <v>398</v>
      </c>
      <c r="D105"/>
      <c r="E105" s="4" t="s">
        <v>32</v>
      </c>
      <c r="F105" s="4" t="s">
        <v>242</v>
      </c>
      <c r="G105" s="4" t="s">
        <v>399</v>
      </c>
      <c r="H105" s="4" t="s">
        <v>399</v>
      </c>
      <c r="I105"/>
      <c r="J105" s="4" t="s">
        <v>43</v>
      </c>
      <c r="K105" s="4" t="s">
        <v>47</v>
      </c>
      <c r="L105" s="4" t="s">
        <v>48</v>
      </c>
      <c r="M105" s="4" t="s">
        <v>400</v>
      </c>
      <c r="N105"/>
      <c r="O105" s="4" t="s">
        <v>44</v>
      </c>
      <c r="P105" s="4" t="s">
        <v>39</v>
      </c>
      <c r="Q105" s="4" t="s">
        <v>397</v>
      </c>
      <c r="R105"/>
      <c r="S105"/>
      <c r="T105" s="4" t="s">
        <v>227</v>
      </c>
      <c r="U105" s="4" t="s">
        <v>32</v>
      </c>
      <c r="V105" s="4" t="s">
        <v>38</v>
      </c>
      <c r="W105" s="4" t="s">
        <v>33</v>
      </c>
      <c r="X105" s="4" t="s">
        <v>32</v>
      </c>
      <c r="Y105"/>
      <c r="Z105"/>
      <c r="AA105" s="4" t="s">
        <v>43</v>
      </c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A107" s="4" t="s">
        <v>28</v>
      </c>
      <c r="B107" s="4" t="s">
        <v>401</v>
      </c>
      <c r="C107" s="4" t="s">
        <v>402</v>
      </c>
      <c r="D107"/>
      <c r="E107" s="4" t="s">
        <v>32</v>
      </c>
      <c r="F107" s="4" t="s">
        <v>242</v>
      </c>
      <c r="G107" s="4" t="s">
        <v>403</v>
      </c>
      <c r="H107" s="4" t="s">
        <v>403</v>
      </c>
      <c r="I107"/>
      <c r="J107" s="4" t="s">
        <v>252</v>
      </c>
      <c r="K107"/>
      <c r="L107"/>
      <c r="M107" s="4" t="s">
        <v>404</v>
      </c>
      <c r="N107"/>
      <c r="O107" s="4" t="s">
        <v>151</v>
      </c>
      <c r="P107" s="4" t="s">
        <v>32</v>
      </c>
      <c r="Q107" s="4" t="s">
        <v>401</v>
      </c>
      <c r="R107"/>
      <c r="S107"/>
      <c r="T107" s="4" t="s">
        <v>227</v>
      </c>
      <c r="U107" s="4" t="s">
        <v>32</v>
      </c>
      <c r="V107" s="4" t="s">
        <v>34</v>
      </c>
      <c r="W107" s="4" t="s">
        <v>35</v>
      </c>
      <c r="X107" s="4" t="s">
        <v>32</v>
      </c>
      <c r="Y107"/>
      <c r="Z107"/>
      <c r="AA107" s="4" t="s">
        <v>252</v>
      </c>
    </row>
    <row r="108" spans="1:27" x14ac:dyDescent="0.2">
      <c r="A108" s="4" t="s">
        <v>37</v>
      </c>
      <c r="B108" s="4" t="s">
        <v>401</v>
      </c>
      <c r="C108" s="4" t="s">
        <v>402</v>
      </c>
      <c r="D108"/>
      <c r="E108" s="4" t="s">
        <v>32</v>
      </c>
      <c r="F108" s="4" t="s">
        <v>242</v>
      </c>
      <c r="G108" s="4" t="s">
        <v>403</v>
      </c>
      <c r="H108" s="4" t="s">
        <v>403</v>
      </c>
      <c r="I108"/>
      <c r="J108" s="4" t="s">
        <v>252</v>
      </c>
      <c r="K108"/>
      <c r="L108"/>
      <c r="M108" s="4" t="s">
        <v>404</v>
      </c>
      <c r="N108"/>
      <c r="O108" s="4" t="s">
        <v>151</v>
      </c>
      <c r="P108" s="4" t="s">
        <v>32</v>
      </c>
      <c r="Q108" s="4" t="s">
        <v>401</v>
      </c>
      <c r="R108"/>
      <c r="S108"/>
      <c r="T108" s="4" t="s">
        <v>227</v>
      </c>
      <c r="U108" s="4" t="s">
        <v>32</v>
      </c>
      <c r="V108" s="4" t="s">
        <v>38</v>
      </c>
      <c r="W108" s="4" t="s">
        <v>33</v>
      </c>
      <c r="X108" s="4" t="s">
        <v>32</v>
      </c>
      <c r="Y108"/>
      <c r="Z108"/>
      <c r="AA108" s="4" t="s">
        <v>252</v>
      </c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A110" s="4" t="s">
        <v>28</v>
      </c>
      <c r="B110" s="4" t="s">
        <v>405</v>
      </c>
      <c r="C110" s="4" t="s">
        <v>406</v>
      </c>
      <c r="D110"/>
      <c r="E110" s="4" t="s">
        <v>32</v>
      </c>
      <c r="F110" s="4" t="s">
        <v>223</v>
      </c>
      <c r="G110" s="4" t="s">
        <v>407</v>
      </c>
      <c r="H110" s="4" t="s">
        <v>407</v>
      </c>
      <c r="I110"/>
      <c r="J110" s="4" t="s">
        <v>43</v>
      </c>
      <c r="K110" s="4" t="s">
        <v>67</v>
      </c>
      <c r="L110" s="4" t="s">
        <v>408</v>
      </c>
      <c r="M110" s="4" t="s">
        <v>409</v>
      </c>
      <c r="N110"/>
      <c r="O110" s="4" t="s">
        <v>60</v>
      </c>
      <c r="P110" s="4" t="s">
        <v>39</v>
      </c>
      <c r="Q110" s="4" t="s">
        <v>405</v>
      </c>
      <c r="R110"/>
      <c r="S110"/>
      <c r="T110" s="4" t="s">
        <v>227</v>
      </c>
      <c r="U110" s="4" t="s">
        <v>32</v>
      </c>
      <c r="V110" s="4" t="s">
        <v>34</v>
      </c>
      <c r="W110" s="4" t="s">
        <v>35</v>
      </c>
      <c r="X110" s="4" t="s">
        <v>32</v>
      </c>
      <c r="Y110"/>
      <c r="Z110"/>
      <c r="AA110" s="4" t="s">
        <v>43</v>
      </c>
    </row>
    <row r="111" spans="1:27" x14ac:dyDescent="0.2">
      <c r="A111" s="4" t="s">
        <v>37</v>
      </c>
      <c r="B111" s="4" t="s">
        <v>405</v>
      </c>
      <c r="C111" s="4" t="s">
        <v>406</v>
      </c>
      <c r="D111"/>
      <c r="E111" s="4" t="s">
        <v>32</v>
      </c>
      <c r="F111" s="4" t="s">
        <v>212</v>
      </c>
      <c r="G111" s="4" t="s">
        <v>410</v>
      </c>
      <c r="H111" s="4" t="s">
        <v>410</v>
      </c>
      <c r="I111"/>
      <c r="J111" s="4" t="s">
        <v>43</v>
      </c>
      <c r="K111" s="4" t="s">
        <v>67</v>
      </c>
      <c r="L111" s="4" t="s">
        <v>408</v>
      </c>
      <c r="M111" s="4" t="s">
        <v>409</v>
      </c>
      <c r="N111"/>
      <c r="O111" s="4" t="s">
        <v>60</v>
      </c>
      <c r="P111" s="4" t="s">
        <v>39</v>
      </c>
      <c r="Q111" s="4" t="s">
        <v>405</v>
      </c>
      <c r="R111"/>
      <c r="S111"/>
      <c r="T111" s="4" t="s">
        <v>227</v>
      </c>
      <c r="U111" s="4" t="s">
        <v>32</v>
      </c>
      <c r="V111" s="4" t="s">
        <v>38</v>
      </c>
      <c r="W111" s="4" t="s">
        <v>33</v>
      </c>
      <c r="X111" s="4" t="s">
        <v>32</v>
      </c>
      <c r="Y111"/>
      <c r="Z111"/>
      <c r="AA111" s="4" t="s">
        <v>43</v>
      </c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A113" s="4" t="s">
        <v>28</v>
      </c>
      <c r="B113" s="4" t="s">
        <v>411</v>
      </c>
      <c r="C113" s="4" t="s">
        <v>412</v>
      </c>
      <c r="D113"/>
      <c r="E113" s="4" t="s">
        <v>32</v>
      </c>
      <c r="F113" s="4" t="s">
        <v>283</v>
      </c>
      <c r="G113" s="4" t="s">
        <v>413</v>
      </c>
      <c r="H113" s="4" t="s">
        <v>413</v>
      </c>
      <c r="I113"/>
      <c r="J113" s="4" t="s">
        <v>43</v>
      </c>
      <c r="K113" s="4" t="s">
        <v>47</v>
      </c>
      <c r="L113" s="4" t="s">
        <v>48</v>
      </c>
      <c r="M113" s="4" t="s">
        <v>34</v>
      </c>
      <c r="N113"/>
      <c r="O113" s="4" t="s">
        <v>44</v>
      </c>
      <c r="P113" s="4" t="s">
        <v>39</v>
      </c>
      <c r="Q113" s="4" t="s">
        <v>209</v>
      </c>
      <c r="R113"/>
      <c r="S113"/>
      <c r="T113" s="4" t="s">
        <v>391</v>
      </c>
      <c r="U113" s="4" t="s">
        <v>32</v>
      </c>
      <c r="V113" s="4" t="s">
        <v>33</v>
      </c>
      <c r="W113" s="4" t="s">
        <v>211</v>
      </c>
      <c r="X113" s="4" t="s">
        <v>32</v>
      </c>
      <c r="Y113"/>
      <c r="Z113"/>
      <c r="AA113" s="4" t="s">
        <v>43</v>
      </c>
    </row>
    <row r="114" spans="1:27" x14ac:dyDescent="0.2">
      <c r="A114" s="4" t="s">
        <v>37</v>
      </c>
      <c r="B114" s="4" t="s">
        <v>411</v>
      </c>
      <c r="C114" s="4" t="s">
        <v>412</v>
      </c>
      <c r="D114"/>
      <c r="E114" s="4" t="s">
        <v>32</v>
      </c>
      <c r="F114" s="4" t="s">
        <v>212</v>
      </c>
      <c r="G114" s="4" t="s">
        <v>413</v>
      </c>
      <c r="H114" s="4" t="s">
        <v>413</v>
      </c>
      <c r="I114"/>
      <c r="J114" s="4" t="s">
        <v>43</v>
      </c>
      <c r="K114" s="4" t="s">
        <v>47</v>
      </c>
      <c r="L114" s="4" t="s">
        <v>48</v>
      </c>
      <c r="M114" s="4" t="s">
        <v>414</v>
      </c>
      <c r="N114"/>
      <c r="O114" s="4" t="s">
        <v>44</v>
      </c>
      <c r="P114" s="4" t="s">
        <v>39</v>
      </c>
      <c r="Q114" s="4" t="s">
        <v>415</v>
      </c>
      <c r="R114"/>
      <c r="S114"/>
      <c r="T114" s="4" t="s">
        <v>214</v>
      </c>
      <c r="U114" s="4" t="s">
        <v>32</v>
      </c>
      <c r="V114" s="4" t="s">
        <v>38</v>
      </c>
      <c r="W114" s="4" t="s">
        <v>33</v>
      </c>
      <c r="X114" s="4" t="s">
        <v>32</v>
      </c>
      <c r="Y114"/>
      <c r="Z114"/>
      <c r="AA114" s="4" t="s">
        <v>43</v>
      </c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A116" s="4" t="s">
        <v>28</v>
      </c>
      <c r="B116" s="4" t="s">
        <v>416</v>
      </c>
      <c r="C116" s="4" t="s">
        <v>417</v>
      </c>
      <c r="D116"/>
      <c r="E116" s="4" t="s">
        <v>32</v>
      </c>
      <c r="F116" s="4" t="s">
        <v>206</v>
      </c>
      <c r="G116" s="4" t="s">
        <v>418</v>
      </c>
      <c r="H116" s="4" t="s">
        <v>418</v>
      </c>
      <c r="I116"/>
      <c r="J116" s="4" t="s">
        <v>43</v>
      </c>
      <c r="K116" s="4" t="s">
        <v>67</v>
      </c>
      <c r="L116" s="4" t="s">
        <v>68</v>
      </c>
      <c r="M116" s="4" t="s">
        <v>419</v>
      </c>
      <c r="N116"/>
      <c r="O116" s="4" t="s">
        <v>60</v>
      </c>
      <c r="P116" s="4" t="s">
        <v>39</v>
      </c>
      <c r="Q116" s="4" t="s">
        <v>219</v>
      </c>
      <c r="R116"/>
      <c r="S116"/>
      <c r="T116" s="4" t="s">
        <v>237</v>
      </c>
      <c r="U116" s="4" t="s">
        <v>32</v>
      </c>
      <c r="V116" s="4" t="s">
        <v>33</v>
      </c>
      <c r="W116" s="4" t="s">
        <v>211</v>
      </c>
      <c r="X116" s="4" t="s">
        <v>32</v>
      </c>
      <c r="Y116"/>
      <c r="Z116"/>
      <c r="AA116" s="4" t="s">
        <v>43</v>
      </c>
    </row>
    <row r="117" spans="1:27" x14ac:dyDescent="0.2">
      <c r="A117" s="4" t="s">
        <v>37</v>
      </c>
      <c r="B117" s="4" t="s">
        <v>416</v>
      </c>
      <c r="C117" s="4" t="s">
        <v>417</v>
      </c>
      <c r="D117"/>
      <c r="E117" s="4" t="s">
        <v>32</v>
      </c>
      <c r="F117" s="4" t="s">
        <v>212</v>
      </c>
      <c r="G117" s="4" t="s">
        <v>418</v>
      </c>
      <c r="H117" s="4" t="s">
        <v>418</v>
      </c>
      <c r="I117"/>
      <c r="J117" s="4" t="s">
        <v>43</v>
      </c>
      <c r="K117" s="4" t="s">
        <v>67</v>
      </c>
      <c r="L117" s="4" t="s">
        <v>68</v>
      </c>
      <c r="M117" s="4" t="s">
        <v>419</v>
      </c>
      <c r="N117"/>
      <c r="O117" s="4" t="s">
        <v>60</v>
      </c>
      <c r="P117" s="4" t="s">
        <v>39</v>
      </c>
      <c r="Q117" s="4" t="s">
        <v>420</v>
      </c>
      <c r="R117"/>
      <c r="S117"/>
      <c r="T117" s="4" t="s">
        <v>214</v>
      </c>
      <c r="U117" s="4" t="s">
        <v>32</v>
      </c>
      <c r="V117" s="4" t="s">
        <v>38</v>
      </c>
      <c r="W117" s="4" t="s">
        <v>33</v>
      </c>
      <c r="X117" s="4" t="s">
        <v>32</v>
      </c>
      <c r="Y117"/>
      <c r="Z117"/>
      <c r="AA117" s="4" t="s">
        <v>43</v>
      </c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A119" s="4" t="s">
        <v>28</v>
      </c>
      <c r="B119" s="4" t="s">
        <v>421</v>
      </c>
      <c r="C119" s="4" t="s">
        <v>422</v>
      </c>
      <c r="D119"/>
      <c r="E119" s="4" t="s">
        <v>32</v>
      </c>
      <c r="F119" s="4" t="s">
        <v>283</v>
      </c>
      <c r="G119" s="4" t="s">
        <v>423</v>
      </c>
      <c r="H119" s="4" t="s">
        <v>423</v>
      </c>
      <c r="I119"/>
      <c r="J119" s="4" t="s">
        <v>43</v>
      </c>
      <c r="K119" s="4" t="s">
        <v>47</v>
      </c>
      <c r="L119" s="4" t="s">
        <v>48</v>
      </c>
      <c r="M119" s="4" t="s">
        <v>34</v>
      </c>
      <c r="N119"/>
      <c r="O119" s="4" t="s">
        <v>44</v>
      </c>
      <c r="P119" s="4" t="s">
        <v>39</v>
      </c>
      <c r="Q119" s="4" t="s">
        <v>209</v>
      </c>
      <c r="R119"/>
      <c r="S119"/>
      <c r="T119" s="4" t="s">
        <v>391</v>
      </c>
      <c r="U119" s="4" t="s">
        <v>32</v>
      </c>
      <c r="V119" s="4" t="s">
        <v>33</v>
      </c>
      <c r="W119" s="4" t="s">
        <v>211</v>
      </c>
      <c r="X119" s="4" t="s">
        <v>32</v>
      </c>
      <c r="Y119"/>
      <c r="Z119"/>
      <c r="AA119" s="4" t="s">
        <v>43</v>
      </c>
    </row>
    <row r="120" spans="1:27" x14ac:dyDescent="0.2">
      <c r="A120" s="4" t="s">
        <v>37</v>
      </c>
      <c r="B120" s="4" t="s">
        <v>421</v>
      </c>
      <c r="C120" s="4" t="s">
        <v>422</v>
      </c>
      <c r="D120"/>
      <c r="E120" s="4" t="s">
        <v>32</v>
      </c>
      <c r="F120" s="4" t="s">
        <v>212</v>
      </c>
      <c r="G120" s="4" t="s">
        <v>423</v>
      </c>
      <c r="H120" s="4" t="s">
        <v>423</v>
      </c>
      <c r="I120"/>
      <c r="J120" s="4" t="s">
        <v>43</v>
      </c>
      <c r="K120" s="4" t="s">
        <v>47</v>
      </c>
      <c r="L120" s="4" t="s">
        <v>48</v>
      </c>
      <c r="M120" s="4" t="s">
        <v>424</v>
      </c>
      <c r="N120"/>
      <c r="O120" s="4" t="s">
        <v>44</v>
      </c>
      <c r="P120" s="4" t="s">
        <v>39</v>
      </c>
      <c r="Q120" s="4" t="s">
        <v>425</v>
      </c>
      <c r="R120"/>
      <c r="S120"/>
      <c r="T120" s="4" t="s">
        <v>214</v>
      </c>
      <c r="U120" s="4" t="s">
        <v>32</v>
      </c>
      <c r="V120" s="4" t="s">
        <v>38</v>
      </c>
      <c r="W120" s="4" t="s">
        <v>33</v>
      </c>
      <c r="X120" s="4" t="s">
        <v>32</v>
      </c>
      <c r="Y120"/>
      <c r="Z120"/>
      <c r="AA120" s="4" t="s">
        <v>43</v>
      </c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A122" s="4" t="s">
        <v>28</v>
      </c>
      <c r="B122" s="4" t="s">
        <v>426</v>
      </c>
      <c r="C122" s="4" t="s">
        <v>427</v>
      </c>
      <c r="D122"/>
      <c r="E122" s="4" t="s">
        <v>32</v>
      </c>
      <c r="F122" s="4" t="s">
        <v>206</v>
      </c>
      <c r="G122" s="4" t="s">
        <v>428</v>
      </c>
      <c r="H122" s="4" t="s">
        <v>428</v>
      </c>
      <c r="I122"/>
      <c r="J122" s="4" t="s">
        <v>43</v>
      </c>
      <c r="K122" s="4" t="s">
        <v>67</v>
      </c>
      <c r="L122" s="4" t="s">
        <v>68</v>
      </c>
      <c r="M122" s="4" t="s">
        <v>34</v>
      </c>
      <c r="N122"/>
      <c r="O122" s="4" t="s">
        <v>60</v>
      </c>
      <c r="P122" s="4" t="s">
        <v>39</v>
      </c>
      <c r="Q122" s="4" t="s">
        <v>219</v>
      </c>
      <c r="R122"/>
      <c r="S122"/>
      <c r="T122" s="4" t="s">
        <v>237</v>
      </c>
      <c r="U122" s="4" t="s">
        <v>32</v>
      </c>
      <c r="V122" s="4" t="s">
        <v>33</v>
      </c>
      <c r="W122" s="4" t="s">
        <v>211</v>
      </c>
      <c r="X122" s="4" t="s">
        <v>32</v>
      </c>
      <c r="Y122"/>
      <c r="Z122"/>
      <c r="AA122" s="4" t="s">
        <v>43</v>
      </c>
    </row>
    <row r="123" spans="1:27" x14ac:dyDescent="0.2">
      <c r="A123" s="4" t="s">
        <v>37</v>
      </c>
      <c r="B123" s="4" t="s">
        <v>426</v>
      </c>
      <c r="C123" s="4" t="s">
        <v>427</v>
      </c>
      <c r="D123"/>
      <c r="E123" s="4" t="s">
        <v>32</v>
      </c>
      <c r="F123" s="4" t="s">
        <v>212</v>
      </c>
      <c r="G123" s="4" t="s">
        <v>428</v>
      </c>
      <c r="H123" s="4" t="s">
        <v>428</v>
      </c>
      <c r="I123"/>
      <c r="J123" s="4" t="s">
        <v>43</v>
      </c>
      <c r="K123" s="4" t="s">
        <v>67</v>
      </c>
      <c r="L123" s="4" t="s">
        <v>68</v>
      </c>
      <c r="M123" s="4" t="s">
        <v>429</v>
      </c>
      <c r="N123"/>
      <c r="O123" s="4" t="s">
        <v>60</v>
      </c>
      <c r="P123" s="4" t="s">
        <v>39</v>
      </c>
      <c r="Q123" s="4" t="s">
        <v>430</v>
      </c>
      <c r="R123"/>
      <c r="S123"/>
      <c r="T123" s="4" t="s">
        <v>214</v>
      </c>
      <c r="U123" s="4" t="s">
        <v>32</v>
      </c>
      <c r="V123" s="4" t="s">
        <v>38</v>
      </c>
      <c r="W123" s="4" t="s">
        <v>33</v>
      </c>
      <c r="X123" s="4" t="s">
        <v>32</v>
      </c>
      <c r="Y123"/>
      <c r="Z123"/>
      <c r="AA123" s="4" t="s">
        <v>43</v>
      </c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A125" s="4" t="s">
        <v>28</v>
      </c>
      <c r="B125" s="4" t="s">
        <v>431</v>
      </c>
      <c r="C125" s="4" t="s">
        <v>432</v>
      </c>
      <c r="D125"/>
      <c r="E125" s="4" t="s">
        <v>32</v>
      </c>
      <c r="F125" s="4" t="s">
        <v>283</v>
      </c>
      <c r="G125" s="4" t="s">
        <v>433</v>
      </c>
      <c r="H125" s="4" t="s">
        <v>433</v>
      </c>
      <c r="I125"/>
      <c r="J125" s="4" t="s">
        <v>285</v>
      </c>
      <c r="K125" s="4" t="s">
        <v>286</v>
      </c>
      <c r="L125" s="4" t="s">
        <v>287</v>
      </c>
      <c r="M125"/>
      <c r="N125"/>
      <c r="O125" s="4" t="s">
        <v>288</v>
      </c>
      <c r="P125" s="4" t="s">
        <v>38</v>
      </c>
      <c r="Q125" s="4" t="s">
        <v>209</v>
      </c>
      <c r="R125"/>
      <c r="S125"/>
      <c r="T125" s="4" t="s">
        <v>391</v>
      </c>
      <c r="U125" s="4" t="s">
        <v>32</v>
      </c>
      <c r="V125" s="4" t="s">
        <v>33</v>
      </c>
      <c r="W125" s="4" t="s">
        <v>211</v>
      </c>
      <c r="X125" s="4" t="s">
        <v>32</v>
      </c>
      <c r="Y125"/>
      <c r="Z125"/>
      <c r="AA125" s="4" t="s">
        <v>285</v>
      </c>
    </row>
    <row r="126" spans="1:27" x14ac:dyDescent="0.2">
      <c r="A126" s="4" t="s">
        <v>37</v>
      </c>
      <c r="B126" s="4" t="s">
        <v>431</v>
      </c>
      <c r="C126" s="4" t="s">
        <v>432</v>
      </c>
      <c r="D126"/>
      <c r="E126" s="4" t="s">
        <v>32</v>
      </c>
      <c r="F126" s="4" t="s">
        <v>212</v>
      </c>
      <c r="G126" s="4" t="s">
        <v>433</v>
      </c>
      <c r="H126" s="4" t="s">
        <v>433</v>
      </c>
      <c r="I126"/>
      <c r="J126" s="4" t="s">
        <v>290</v>
      </c>
      <c r="K126" s="4" t="s">
        <v>34</v>
      </c>
      <c r="L126" s="4" t="s">
        <v>34</v>
      </c>
      <c r="M126"/>
      <c r="N126"/>
      <c r="O126" s="4" t="s">
        <v>292</v>
      </c>
      <c r="P126" s="4" t="s">
        <v>33</v>
      </c>
      <c r="Q126" s="4" t="s">
        <v>434</v>
      </c>
      <c r="R126"/>
      <c r="S126"/>
      <c r="T126" s="4" t="s">
        <v>214</v>
      </c>
      <c r="U126" s="4" t="s">
        <v>32</v>
      </c>
      <c r="V126" s="4" t="s">
        <v>38</v>
      </c>
      <c r="W126" s="4" t="s">
        <v>33</v>
      </c>
      <c r="X126" s="4" t="s">
        <v>32</v>
      </c>
      <c r="Y126"/>
      <c r="Z126"/>
      <c r="AA126" s="4" t="s">
        <v>290</v>
      </c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A128" s="4" t="s">
        <v>28</v>
      </c>
      <c r="B128" s="4" t="s">
        <v>435</v>
      </c>
      <c r="C128" s="4" t="s">
        <v>436</v>
      </c>
      <c r="D128"/>
      <c r="E128" s="4" t="s">
        <v>32</v>
      </c>
      <c r="F128" s="4" t="s">
        <v>242</v>
      </c>
      <c r="G128" s="4" t="s">
        <v>437</v>
      </c>
      <c r="H128" s="4" t="s">
        <v>437</v>
      </c>
      <c r="I128"/>
      <c r="J128" s="4" t="s">
        <v>252</v>
      </c>
      <c r="K128"/>
      <c r="L128"/>
      <c r="M128" s="4" t="s">
        <v>297</v>
      </c>
      <c r="N128"/>
      <c r="O128" s="4" t="s">
        <v>151</v>
      </c>
      <c r="P128" s="4" t="s">
        <v>32</v>
      </c>
      <c r="Q128" s="4" t="s">
        <v>435</v>
      </c>
      <c r="R128"/>
      <c r="S128"/>
      <c r="T128" s="4" t="s">
        <v>227</v>
      </c>
      <c r="U128" s="4" t="s">
        <v>32</v>
      </c>
      <c r="V128" s="4" t="s">
        <v>34</v>
      </c>
      <c r="W128" s="4" t="s">
        <v>35</v>
      </c>
      <c r="X128" s="4" t="s">
        <v>32</v>
      </c>
      <c r="Y128"/>
      <c r="Z128"/>
      <c r="AA128" s="4" t="s">
        <v>252</v>
      </c>
    </row>
    <row r="129" spans="1:27" x14ac:dyDescent="0.2">
      <c r="A129" s="4" t="s">
        <v>37</v>
      </c>
      <c r="B129" s="4" t="s">
        <v>435</v>
      </c>
      <c r="C129" s="4" t="s">
        <v>436</v>
      </c>
      <c r="D129"/>
      <c r="E129" s="4" t="s">
        <v>32</v>
      </c>
      <c r="F129" s="4" t="s">
        <v>242</v>
      </c>
      <c r="G129" s="4" t="s">
        <v>437</v>
      </c>
      <c r="H129" s="4" t="s">
        <v>437</v>
      </c>
      <c r="I129"/>
      <c r="J129" s="4" t="s">
        <v>252</v>
      </c>
      <c r="K129"/>
      <c r="L129"/>
      <c r="M129" s="4" t="s">
        <v>297</v>
      </c>
      <c r="N129"/>
      <c r="O129" s="4" t="s">
        <v>151</v>
      </c>
      <c r="P129" s="4" t="s">
        <v>32</v>
      </c>
      <c r="Q129" s="4" t="s">
        <v>435</v>
      </c>
      <c r="R129"/>
      <c r="S129"/>
      <c r="T129" s="4" t="s">
        <v>227</v>
      </c>
      <c r="U129" s="4" t="s">
        <v>32</v>
      </c>
      <c r="V129" s="4" t="s">
        <v>38</v>
      </c>
      <c r="W129" s="4" t="s">
        <v>33</v>
      </c>
      <c r="X129" s="4" t="s">
        <v>32</v>
      </c>
      <c r="Y129"/>
      <c r="Z129"/>
      <c r="AA129" s="4" t="s">
        <v>252</v>
      </c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A131" s="4" t="s">
        <v>28</v>
      </c>
      <c r="B131" s="4" t="s">
        <v>438</v>
      </c>
      <c r="C131" s="4" t="s">
        <v>439</v>
      </c>
      <c r="D131"/>
      <c r="E131" s="4" t="s">
        <v>32</v>
      </c>
      <c r="F131" s="4" t="s">
        <v>242</v>
      </c>
      <c r="G131" s="4" t="s">
        <v>440</v>
      </c>
      <c r="H131" s="4" t="s">
        <v>440</v>
      </c>
      <c r="I131"/>
      <c r="J131" s="4" t="s">
        <v>252</v>
      </c>
      <c r="K131"/>
      <c r="L131"/>
      <c r="M131"/>
      <c r="N131"/>
      <c r="O131" s="4" t="s">
        <v>151</v>
      </c>
      <c r="P131" s="4" t="s">
        <v>32</v>
      </c>
      <c r="Q131" s="4" t="s">
        <v>438</v>
      </c>
      <c r="R131"/>
      <c r="S131"/>
      <c r="T131" s="4" t="s">
        <v>227</v>
      </c>
      <c r="U131" s="4" t="s">
        <v>32</v>
      </c>
      <c r="V131" s="4" t="s">
        <v>34</v>
      </c>
      <c r="W131" s="4" t="s">
        <v>35</v>
      </c>
      <c r="X131" s="4" t="s">
        <v>32</v>
      </c>
      <c r="Y131"/>
      <c r="Z131"/>
      <c r="AA131" s="4" t="s">
        <v>252</v>
      </c>
    </row>
    <row r="132" spans="1:27" x14ac:dyDescent="0.2">
      <c r="A132" s="4" t="s">
        <v>37</v>
      </c>
      <c r="B132" s="4" t="s">
        <v>438</v>
      </c>
      <c r="C132" s="4" t="s">
        <v>439</v>
      </c>
      <c r="D132"/>
      <c r="E132" s="4" t="s">
        <v>32</v>
      </c>
      <c r="F132" s="4" t="s">
        <v>242</v>
      </c>
      <c r="G132" s="4" t="s">
        <v>440</v>
      </c>
      <c r="H132" s="4" t="s">
        <v>440</v>
      </c>
      <c r="I132"/>
      <c r="J132" s="4" t="s">
        <v>252</v>
      </c>
      <c r="K132"/>
      <c r="L132"/>
      <c r="M132"/>
      <c r="N132"/>
      <c r="O132" s="4" t="s">
        <v>151</v>
      </c>
      <c r="P132" s="4" t="s">
        <v>32</v>
      </c>
      <c r="Q132" s="4" t="s">
        <v>438</v>
      </c>
      <c r="R132"/>
      <c r="S132"/>
      <c r="T132" s="4" t="s">
        <v>227</v>
      </c>
      <c r="U132" s="4" t="s">
        <v>32</v>
      </c>
      <c r="V132" s="4" t="s">
        <v>38</v>
      </c>
      <c r="W132" s="4" t="s">
        <v>33</v>
      </c>
      <c r="X132" s="4" t="s">
        <v>32</v>
      </c>
      <c r="Y132"/>
      <c r="Z132"/>
      <c r="AA132" s="4" t="s">
        <v>252</v>
      </c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A134" s="4" t="s">
        <v>28</v>
      </c>
      <c r="B134" s="4" t="s">
        <v>441</v>
      </c>
      <c r="C134" s="4" t="s">
        <v>442</v>
      </c>
      <c r="D134"/>
      <c r="E134" s="4" t="s">
        <v>32</v>
      </c>
      <c r="F134" s="4" t="s">
        <v>242</v>
      </c>
      <c r="G134" s="4" t="s">
        <v>443</v>
      </c>
      <c r="H134" s="4" t="s">
        <v>443</v>
      </c>
      <c r="I134"/>
      <c r="J134" s="4" t="s">
        <v>252</v>
      </c>
      <c r="K134"/>
      <c r="L134"/>
      <c r="M134" s="4" t="s">
        <v>444</v>
      </c>
      <c r="N134"/>
      <c r="O134" s="4" t="s">
        <v>151</v>
      </c>
      <c r="P134" s="4" t="s">
        <v>32</v>
      </c>
      <c r="Q134" s="4" t="s">
        <v>441</v>
      </c>
      <c r="R134"/>
      <c r="S134"/>
      <c r="T134" s="4" t="s">
        <v>227</v>
      </c>
      <c r="U134" s="4" t="s">
        <v>32</v>
      </c>
      <c r="V134" s="4" t="s">
        <v>34</v>
      </c>
      <c r="W134" s="4" t="s">
        <v>35</v>
      </c>
      <c r="X134" s="4" t="s">
        <v>32</v>
      </c>
      <c r="Y134"/>
      <c r="Z134"/>
      <c r="AA134" s="4" t="s">
        <v>252</v>
      </c>
    </row>
    <row r="135" spans="1:27" x14ac:dyDescent="0.2">
      <c r="A135" s="4" t="s">
        <v>37</v>
      </c>
      <c r="B135" s="4" t="s">
        <v>441</v>
      </c>
      <c r="C135" s="4" t="s">
        <v>442</v>
      </c>
      <c r="D135"/>
      <c r="E135" s="4" t="s">
        <v>32</v>
      </c>
      <c r="F135" s="4" t="s">
        <v>242</v>
      </c>
      <c r="G135" s="4" t="s">
        <v>443</v>
      </c>
      <c r="H135" s="4" t="s">
        <v>443</v>
      </c>
      <c r="I135"/>
      <c r="J135" s="4" t="s">
        <v>252</v>
      </c>
      <c r="K135"/>
      <c r="L135"/>
      <c r="M135" s="4" t="s">
        <v>444</v>
      </c>
      <c r="N135"/>
      <c r="O135" s="4" t="s">
        <v>151</v>
      </c>
      <c r="P135" s="4" t="s">
        <v>32</v>
      </c>
      <c r="Q135" s="4" t="s">
        <v>441</v>
      </c>
      <c r="R135"/>
      <c r="S135"/>
      <c r="T135" s="4" t="s">
        <v>227</v>
      </c>
      <c r="U135" s="4" t="s">
        <v>32</v>
      </c>
      <c r="V135" s="4" t="s">
        <v>38</v>
      </c>
      <c r="W135" s="4" t="s">
        <v>33</v>
      </c>
      <c r="X135" s="4" t="s">
        <v>32</v>
      </c>
      <c r="Y135"/>
      <c r="Z135"/>
      <c r="AA135" s="4" t="s">
        <v>252</v>
      </c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A137" s="4" t="s">
        <v>28</v>
      </c>
      <c r="B137" s="4" t="s">
        <v>445</v>
      </c>
      <c r="C137" s="4" t="s">
        <v>446</v>
      </c>
      <c r="D137"/>
      <c r="E137" s="4" t="s">
        <v>32</v>
      </c>
      <c r="F137" s="4" t="s">
        <v>242</v>
      </c>
      <c r="G137" s="4" t="s">
        <v>447</v>
      </c>
      <c r="H137" s="4" t="s">
        <v>447</v>
      </c>
      <c r="I137"/>
      <c r="J137" s="4" t="s">
        <v>252</v>
      </c>
      <c r="K137"/>
      <c r="L137"/>
      <c r="M137" s="4" t="s">
        <v>265</v>
      </c>
      <c r="N137"/>
      <c r="O137" s="4" t="s">
        <v>151</v>
      </c>
      <c r="P137" s="4" t="s">
        <v>32</v>
      </c>
      <c r="Q137" s="4" t="s">
        <v>445</v>
      </c>
      <c r="R137"/>
      <c r="S137"/>
      <c r="T137"/>
      <c r="U137" s="4" t="s">
        <v>32</v>
      </c>
      <c r="V137" s="4" t="s">
        <v>34</v>
      </c>
      <c r="W137" s="4" t="s">
        <v>35</v>
      </c>
      <c r="X137" s="4" t="s">
        <v>32</v>
      </c>
      <c r="Y137"/>
      <c r="Z137"/>
      <c r="AA137" s="4" t="s">
        <v>252</v>
      </c>
    </row>
    <row r="138" spans="1:27" x14ac:dyDescent="0.2">
      <c r="A138" s="4" t="s">
        <v>37</v>
      </c>
      <c r="B138" s="4" t="s">
        <v>445</v>
      </c>
      <c r="C138" s="4" t="s">
        <v>446</v>
      </c>
      <c r="D138"/>
      <c r="E138" s="4" t="s">
        <v>32</v>
      </c>
      <c r="F138" s="4" t="s">
        <v>242</v>
      </c>
      <c r="G138" s="4" t="s">
        <v>447</v>
      </c>
      <c r="H138" s="4" t="s">
        <v>447</v>
      </c>
      <c r="I138"/>
      <c r="J138" s="4" t="s">
        <v>252</v>
      </c>
      <c r="K138"/>
      <c r="L138"/>
      <c r="M138" s="4" t="s">
        <v>265</v>
      </c>
      <c r="N138"/>
      <c r="O138" s="4" t="s">
        <v>151</v>
      </c>
      <c r="P138" s="4" t="s">
        <v>32</v>
      </c>
      <c r="Q138" s="4" t="s">
        <v>445</v>
      </c>
      <c r="R138"/>
      <c r="S138"/>
      <c r="T138"/>
      <c r="U138" s="4" t="s">
        <v>32</v>
      </c>
      <c r="V138" s="4" t="s">
        <v>38</v>
      </c>
      <c r="W138" s="4" t="s">
        <v>33</v>
      </c>
      <c r="X138" s="4" t="s">
        <v>32</v>
      </c>
      <c r="Y138"/>
      <c r="Z138"/>
      <c r="AA138" s="4" t="s">
        <v>252</v>
      </c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A140" s="4" t="s">
        <v>28</v>
      </c>
      <c r="B140" s="4" t="s">
        <v>448</v>
      </c>
      <c r="C140" s="4" t="s">
        <v>449</v>
      </c>
      <c r="D140"/>
      <c r="E140" s="4" t="s">
        <v>32</v>
      </c>
      <c r="F140" s="4" t="s">
        <v>242</v>
      </c>
      <c r="G140" s="4" t="s">
        <v>450</v>
      </c>
      <c r="H140" s="4" t="s">
        <v>450</v>
      </c>
      <c r="I140"/>
      <c r="J140" s="4" t="s">
        <v>252</v>
      </c>
      <c r="K140"/>
      <c r="L140"/>
      <c r="M140" s="4" t="s">
        <v>444</v>
      </c>
      <c r="N140"/>
      <c r="O140" s="4" t="s">
        <v>151</v>
      </c>
      <c r="P140" s="4" t="s">
        <v>32</v>
      </c>
      <c r="Q140" s="4" t="s">
        <v>448</v>
      </c>
      <c r="R140"/>
      <c r="S140"/>
      <c r="T140" s="4" t="s">
        <v>227</v>
      </c>
      <c r="U140" s="4" t="s">
        <v>32</v>
      </c>
      <c r="V140" s="4" t="s">
        <v>34</v>
      </c>
      <c r="W140" s="4" t="s">
        <v>35</v>
      </c>
      <c r="X140" s="4" t="s">
        <v>32</v>
      </c>
      <c r="Y140"/>
      <c r="Z140"/>
      <c r="AA140" s="4" t="s">
        <v>252</v>
      </c>
    </row>
    <row r="141" spans="1:27" x14ac:dyDescent="0.2">
      <c r="A141" s="4" t="s">
        <v>37</v>
      </c>
      <c r="B141" s="4" t="s">
        <v>448</v>
      </c>
      <c r="C141" s="4" t="s">
        <v>449</v>
      </c>
      <c r="D141"/>
      <c r="E141" s="4" t="s">
        <v>32</v>
      </c>
      <c r="F141" s="4" t="s">
        <v>242</v>
      </c>
      <c r="G141" s="4" t="s">
        <v>450</v>
      </c>
      <c r="H141" s="4" t="s">
        <v>450</v>
      </c>
      <c r="I141"/>
      <c r="J141" s="4" t="s">
        <v>252</v>
      </c>
      <c r="K141"/>
      <c r="L141"/>
      <c r="M141" s="4" t="s">
        <v>444</v>
      </c>
      <c r="N141"/>
      <c r="O141" s="4" t="s">
        <v>151</v>
      </c>
      <c r="P141" s="4" t="s">
        <v>32</v>
      </c>
      <c r="Q141" s="4" t="s">
        <v>448</v>
      </c>
      <c r="R141"/>
      <c r="S141"/>
      <c r="T141" s="4" t="s">
        <v>227</v>
      </c>
      <c r="U141" s="4" t="s">
        <v>32</v>
      </c>
      <c r="V141" s="4" t="s">
        <v>38</v>
      </c>
      <c r="W141" s="4" t="s">
        <v>33</v>
      </c>
      <c r="X141" s="4" t="s">
        <v>32</v>
      </c>
      <c r="Y141"/>
      <c r="Z141"/>
      <c r="AA141" s="4" t="s">
        <v>252</v>
      </c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A143" s="4" t="s">
        <v>28</v>
      </c>
      <c r="B143" s="4" t="s">
        <v>451</v>
      </c>
      <c r="C143" s="4" t="s">
        <v>452</v>
      </c>
      <c r="D143"/>
      <c r="E143" s="4" t="s">
        <v>32</v>
      </c>
      <c r="F143" s="4" t="s">
        <v>223</v>
      </c>
      <c r="G143" s="4" t="s">
        <v>453</v>
      </c>
      <c r="H143" s="4" t="s">
        <v>453</v>
      </c>
      <c r="I143"/>
      <c r="J143" s="4" t="s">
        <v>252</v>
      </c>
      <c r="K143"/>
      <c r="L143"/>
      <c r="M143" s="4" t="s">
        <v>444</v>
      </c>
      <c r="N143"/>
      <c r="O143" s="4" t="s">
        <v>151</v>
      </c>
      <c r="P143" s="4" t="s">
        <v>32</v>
      </c>
      <c r="Q143" s="4" t="s">
        <v>451</v>
      </c>
      <c r="R143"/>
      <c r="S143"/>
      <c r="T143" s="4" t="s">
        <v>227</v>
      </c>
      <c r="U143" s="4" t="s">
        <v>32</v>
      </c>
      <c r="V143" s="4" t="s">
        <v>34</v>
      </c>
      <c r="W143" s="4" t="s">
        <v>35</v>
      </c>
      <c r="X143" s="4" t="s">
        <v>32</v>
      </c>
      <c r="Y143"/>
      <c r="Z143"/>
      <c r="AA143" s="4" t="s">
        <v>252</v>
      </c>
    </row>
    <row r="144" spans="1:27" x14ac:dyDescent="0.2">
      <c r="A144" s="4" t="s">
        <v>37</v>
      </c>
      <c r="B144" s="4" t="s">
        <v>451</v>
      </c>
      <c r="C144" s="4" t="s">
        <v>452</v>
      </c>
      <c r="D144"/>
      <c r="E144" s="4" t="s">
        <v>32</v>
      </c>
      <c r="F144" s="4" t="s">
        <v>212</v>
      </c>
      <c r="G144" s="4" t="s">
        <v>454</v>
      </c>
      <c r="H144" s="4" t="s">
        <v>454</v>
      </c>
      <c r="I144"/>
      <c r="J144" s="4" t="s">
        <v>252</v>
      </c>
      <c r="K144"/>
      <c r="L144"/>
      <c r="M144" s="4" t="s">
        <v>444</v>
      </c>
      <c r="N144"/>
      <c r="O144" s="4" t="s">
        <v>151</v>
      </c>
      <c r="P144" s="4" t="s">
        <v>32</v>
      </c>
      <c r="Q144" s="4" t="s">
        <v>451</v>
      </c>
      <c r="R144"/>
      <c r="S144"/>
      <c r="T144" s="4" t="s">
        <v>227</v>
      </c>
      <c r="U144" s="4" t="s">
        <v>32</v>
      </c>
      <c r="V144" s="4" t="s">
        <v>38</v>
      </c>
      <c r="W144" s="4" t="s">
        <v>33</v>
      </c>
      <c r="X144" s="4" t="s">
        <v>32</v>
      </c>
      <c r="Y144"/>
      <c r="Z144"/>
      <c r="AA144" s="4" t="s">
        <v>252</v>
      </c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A146" s="4" t="s">
        <v>28</v>
      </c>
      <c r="B146" s="4" t="s">
        <v>455</v>
      </c>
      <c r="C146" s="4" t="s">
        <v>456</v>
      </c>
      <c r="D146"/>
      <c r="E146" s="4" t="s">
        <v>32</v>
      </c>
      <c r="F146" s="4" t="s">
        <v>242</v>
      </c>
      <c r="G146" s="4" t="s">
        <v>457</v>
      </c>
      <c r="H146" s="4" t="s">
        <v>457</v>
      </c>
      <c r="I146"/>
      <c r="J146" s="4" t="s">
        <v>252</v>
      </c>
      <c r="K146"/>
      <c r="L146"/>
      <c r="M146" s="4" t="s">
        <v>458</v>
      </c>
      <c r="N146"/>
      <c r="O146" s="4" t="s">
        <v>151</v>
      </c>
      <c r="P146" s="4" t="s">
        <v>32</v>
      </c>
      <c r="Q146" s="4" t="s">
        <v>455</v>
      </c>
      <c r="R146"/>
      <c r="S146"/>
      <c r="T146" s="4" t="s">
        <v>227</v>
      </c>
      <c r="U146" s="4" t="s">
        <v>32</v>
      </c>
      <c r="V146" s="4" t="s">
        <v>34</v>
      </c>
      <c r="W146" s="4" t="s">
        <v>35</v>
      </c>
      <c r="X146" s="4" t="s">
        <v>32</v>
      </c>
      <c r="Y146"/>
      <c r="Z146"/>
      <c r="AA146" s="4" t="s">
        <v>252</v>
      </c>
    </row>
    <row r="147" spans="1:27" x14ac:dyDescent="0.2">
      <c r="A147" s="4" t="s">
        <v>37</v>
      </c>
      <c r="B147" s="4" t="s">
        <v>455</v>
      </c>
      <c r="C147" s="4" t="s">
        <v>456</v>
      </c>
      <c r="D147"/>
      <c r="E147" s="4" t="s">
        <v>32</v>
      </c>
      <c r="F147" s="4" t="s">
        <v>242</v>
      </c>
      <c r="G147" s="4" t="s">
        <v>457</v>
      </c>
      <c r="H147" s="4" t="s">
        <v>457</v>
      </c>
      <c r="I147"/>
      <c r="J147" s="4" t="s">
        <v>252</v>
      </c>
      <c r="K147"/>
      <c r="L147"/>
      <c r="M147" s="4" t="s">
        <v>458</v>
      </c>
      <c r="N147"/>
      <c r="O147" s="4" t="s">
        <v>151</v>
      </c>
      <c r="P147" s="4" t="s">
        <v>32</v>
      </c>
      <c r="Q147" s="4" t="s">
        <v>455</v>
      </c>
      <c r="R147"/>
      <c r="S147"/>
      <c r="T147" s="4" t="s">
        <v>227</v>
      </c>
      <c r="U147" s="4" t="s">
        <v>32</v>
      </c>
      <c r="V147" s="4" t="s">
        <v>38</v>
      </c>
      <c r="W147" s="4" t="s">
        <v>33</v>
      </c>
      <c r="X147" s="4" t="s">
        <v>32</v>
      </c>
      <c r="Y147"/>
      <c r="Z147"/>
      <c r="AA147" s="4" t="s">
        <v>252</v>
      </c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A149" s="4" t="s">
        <v>28</v>
      </c>
      <c r="B149" s="4" t="s">
        <v>459</v>
      </c>
      <c r="C149" s="4" t="s">
        <v>460</v>
      </c>
      <c r="D149"/>
      <c r="E149" s="4" t="s">
        <v>32</v>
      </c>
      <c r="F149" s="4" t="s">
        <v>242</v>
      </c>
      <c r="G149" s="4" t="s">
        <v>461</v>
      </c>
      <c r="H149" s="4" t="s">
        <v>461</v>
      </c>
      <c r="I149"/>
      <c r="J149" s="4" t="s">
        <v>252</v>
      </c>
      <c r="K149"/>
      <c r="L149"/>
      <c r="M149" s="4" t="s">
        <v>276</v>
      </c>
      <c r="N149"/>
      <c r="O149" s="4" t="s">
        <v>151</v>
      </c>
      <c r="P149" s="4" t="s">
        <v>32</v>
      </c>
      <c r="Q149" s="4" t="s">
        <v>459</v>
      </c>
      <c r="R149"/>
      <c r="S149"/>
      <c r="T149" s="4" t="s">
        <v>227</v>
      </c>
      <c r="U149" s="4" t="s">
        <v>32</v>
      </c>
      <c r="V149" s="4" t="s">
        <v>34</v>
      </c>
      <c r="W149" s="4" t="s">
        <v>35</v>
      </c>
      <c r="X149" s="4" t="s">
        <v>32</v>
      </c>
      <c r="Y149"/>
      <c r="Z149"/>
      <c r="AA149" s="4" t="s">
        <v>252</v>
      </c>
    </row>
    <row r="150" spans="1:27" x14ac:dyDescent="0.2">
      <c r="A150" s="4" t="s">
        <v>37</v>
      </c>
      <c r="B150" s="4" t="s">
        <v>459</v>
      </c>
      <c r="C150" s="4" t="s">
        <v>460</v>
      </c>
      <c r="D150"/>
      <c r="E150" s="4" t="s">
        <v>32</v>
      </c>
      <c r="F150" s="4" t="s">
        <v>242</v>
      </c>
      <c r="G150" s="4" t="s">
        <v>461</v>
      </c>
      <c r="H150" s="4" t="s">
        <v>461</v>
      </c>
      <c r="I150"/>
      <c r="J150" s="4" t="s">
        <v>252</v>
      </c>
      <c r="K150"/>
      <c r="L150"/>
      <c r="M150" s="4" t="s">
        <v>276</v>
      </c>
      <c r="N150"/>
      <c r="O150" s="4" t="s">
        <v>151</v>
      </c>
      <c r="P150" s="4" t="s">
        <v>32</v>
      </c>
      <c r="Q150" s="4" t="s">
        <v>459</v>
      </c>
      <c r="R150"/>
      <c r="S150"/>
      <c r="T150" s="4" t="s">
        <v>227</v>
      </c>
      <c r="U150" s="4" t="s">
        <v>32</v>
      </c>
      <c r="V150" s="4" t="s">
        <v>38</v>
      </c>
      <c r="W150" s="4" t="s">
        <v>33</v>
      </c>
      <c r="X150" s="4" t="s">
        <v>32</v>
      </c>
      <c r="Y150"/>
      <c r="Z150"/>
      <c r="AA150" s="4" t="s">
        <v>252</v>
      </c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A152" s="4" t="s">
        <v>28</v>
      </c>
      <c r="B152" s="4" t="s">
        <v>462</v>
      </c>
      <c r="C152" s="4" t="s">
        <v>463</v>
      </c>
      <c r="D152"/>
      <c r="E152" s="4" t="s">
        <v>32</v>
      </c>
      <c r="F152" s="4" t="s">
        <v>242</v>
      </c>
      <c r="G152" s="4" t="s">
        <v>464</v>
      </c>
      <c r="H152" s="4" t="s">
        <v>464</v>
      </c>
      <c r="I152"/>
      <c r="J152" s="4" t="s">
        <v>252</v>
      </c>
      <c r="K152"/>
      <c r="L152"/>
      <c r="M152" s="4" t="s">
        <v>465</v>
      </c>
      <c r="N152"/>
      <c r="O152" s="4" t="s">
        <v>151</v>
      </c>
      <c r="P152" s="4" t="s">
        <v>32</v>
      </c>
      <c r="Q152" s="4" t="s">
        <v>462</v>
      </c>
      <c r="R152"/>
      <c r="S152"/>
      <c r="T152" s="4" t="s">
        <v>227</v>
      </c>
      <c r="U152" s="4" t="s">
        <v>32</v>
      </c>
      <c r="V152" s="4" t="s">
        <v>34</v>
      </c>
      <c r="W152" s="4" t="s">
        <v>35</v>
      </c>
      <c r="X152" s="4" t="s">
        <v>32</v>
      </c>
      <c r="Y152"/>
      <c r="Z152"/>
      <c r="AA152" s="4" t="s">
        <v>252</v>
      </c>
    </row>
    <row r="153" spans="1:27" x14ac:dyDescent="0.2">
      <c r="A153" s="4" t="s">
        <v>37</v>
      </c>
      <c r="B153" s="4" t="s">
        <v>462</v>
      </c>
      <c r="C153" s="4" t="s">
        <v>463</v>
      </c>
      <c r="D153"/>
      <c r="E153" s="4" t="s">
        <v>32</v>
      </c>
      <c r="F153" s="4" t="s">
        <v>242</v>
      </c>
      <c r="G153" s="4" t="s">
        <v>464</v>
      </c>
      <c r="H153" s="4" t="s">
        <v>464</v>
      </c>
      <c r="I153"/>
      <c r="J153" s="4" t="s">
        <v>252</v>
      </c>
      <c r="K153"/>
      <c r="L153"/>
      <c r="M153" s="4" t="s">
        <v>465</v>
      </c>
      <c r="N153"/>
      <c r="O153" s="4" t="s">
        <v>151</v>
      </c>
      <c r="P153" s="4" t="s">
        <v>32</v>
      </c>
      <c r="Q153" s="4" t="s">
        <v>462</v>
      </c>
      <c r="R153"/>
      <c r="S153"/>
      <c r="T153" s="4" t="s">
        <v>227</v>
      </c>
      <c r="U153" s="4" t="s">
        <v>32</v>
      </c>
      <c r="V153" s="4" t="s">
        <v>38</v>
      </c>
      <c r="W153" s="4" t="s">
        <v>33</v>
      </c>
      <c r="X153" s="4" t="s">
        <v>32</v>
      </c>
      <c r="Y153"/>
      <c r="Z153"/>
      <c r="AA153" s="4" t="s">
        <v>252</v>
      </c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A155" s="4" t="s">
        <v>28</v>
      </c>
      <c r="B155" s="4" t="s">
        <v>466</v>
      </c>
      <c r="C155" s="4" t="s">
        <v>467</v>
      </c>
      <c r="D155"/>
      <c r="E155" s="4" t="s">
        <v>32</v>
      </c>
      <c r="F155" s="4" t="s">
        <v>242</v>
      </c>
      <c r="G155" s="4" t="s">
        <v>468</v>
      </c>
      <c r="H155" s="4" t="s">
        <v>468</v>
      </c>
      <c r="I155"/>
      <c r="J155" s="4" t="s">
        <v>252</v>
      </c>
      <c r="K155"/>
      <c r="L155"/>
      <c r="M155" s="4" t="s">
        <v>469</v>
      </c>
      <c r="N155"/>
      <c r="O155" s="4" t="s">
        <v>151</v>
      </c>
      <c r="P155" s="4" t="s">
        <v>32</v>
      </c>
      <c r="Q155" s="4" t="s">
        <v>466</v>
      </c>
      <c r="R155"/>
      <c r="S155"/>
      <c r="T155" s="4" t="s">
        <v>227</v>
      </c>
      <c r="U155" s="4" t="s">
        <v>32</v>
      </c>
      <c r="V155" s="4" t="s">
        <v>34</v>
      </c>
      <c r="W155" s="4" t="s">
        <v>35</v>
      </c>
      <c r="X155" s="4" t="s">
        <v>32</v>
      </c>
      <c r="Y155"/>
      <c r="Z155"/>
      <c r="AA155" s="4" t="s">
        <v>252</v>
      </c>
    </row>
    <row r="156" spans="1:27" x14ac:dyDescent="0.2">
      <c r="A156" s="4" t="s">
        <v>37</v>
      </c>
      <c r="B156" s="4" t="s">
        <v>466</v>
      </c>
      <c r="C156" s="4" t="s">
        <v>467</v>
      </c>
      <c r="D156"/>
      <c r="E156" s="4" t="s">
        <v>32</v>
      </c>
      <c r="F156" s="4" t="s">
        <v>242</v>
      </c>
      <c r="G156" s="4" t="s">
        <v>468</v>
      </c>
      <c r="H156" s="4" t="s">
        <v>468</v>
      </c>
      <c r="I156"/>
      <c r="J156" s="4" t="s">
        <v>252</v>
      </c>
      <c r="K156"/>
      <c r="L156"/>
      <c r="M156" s="4" t="s">
        <v>469</v>
      </c>
      <c r="N156"/>
      <c r="O156" s="4" t="s">
        <v>151</v>
      </c>
      <c r="P156" s="4" t="s">
        <v>32</v>
      </c>
      <c r="Q156" s="4" t="s">
        <v>466</v>
      </c>
      <c r="R156"/>
      <c r="S156"/>
      <c r="T156" s="4" t="s">
        <v>227</v>
      </c>
      <c r="U156" s="4" t="s">
        <v>32</v>
      </c>
      <c r="V156" s="4" t="s">
        <v>38</v>
      </c>
      <c r="W156" s="4" t="s">
        <v>33</v>
      </c>
      <c r="X156" s="4" t="s">
        <v>32</v>
      </c>
      <c r="Y156"/>
      <c r="Z156"/>
      <c r="AA156" s="4" t="s">
        <v>252</v>
      </c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A158" s="4" t="s">
        <v>28</v>
      </c>
      <c r="B158" s="4" t="s">
        <v>470</v>
      </c>
      <c r="C158" s="4" t="s">
        <v>471</v>
      </c>
      <c r="D158"/>
      <c r="E158" s="4" t="s">
        <v>32</v>
      </c>
      <c r="F158" s="4" t="s">
        <v>223</v>
      </c>
      <c r="G158" s="4" t="s">
        <v>472</v>
      </c>
      <c r="H158" s="4" t="s">
        <v>472</v>
      </c>
      <c r="I158"/>
      <c r="J158" s="4" t="s">
        <v>252</v>
      </c>
      <c r="K158"/>
      <c r="L158"/>
      <c r="M158" s="4" t="s">
        <v>473</v>
      </c>
      <c r="N158"/>
      <c r="O158" s="4" t="s">
        <v>151</v>
      </c>
      <c r="P158" s="4" t="s">
        <v>32</v>
      </c>
      <c r="Q158" s="4" t="s">
        <v>470</v>
      </c>
      <c r="R158"/>
      <c r="S158"/>
      <c r="T158" s="4" t="s">
        <v>227</v>
      </c>
      <c r="U158" s="4" t="s">
        <v>32</v>
      </c>
      <c r="V158" s="4" t="s">
        <v>34</v>
      </c>
      <c r="W158" s="4" t="s">
        <v>35</v>
      </c>
      <c r="X158" s="4" t="s">
        <v>32</v>
      </c>
      <c r="Y158"/>
      <c r="Z158"/>
      <c r="AA158" s="4" t="s">
        <v>252</v>
      </c>
    </row>
    <row r="159" spans="1:27" x14ac:dyDescent="0.2">
      <c r="A159" s="4" t="s">
        <v>37</v>
      </c>
      <c r="B159" s="4" t="s">
        <v>470</v>
      </c>
      <c r="C159" s="4" t="s">
        <v>471</v>
      </c>
      <c r="D159"/>
      <c r="E159" s="4" t="s">
        <v>32</v>
      </c>
      <c r="F159" s="4" t="s">
        <v>212</v>
      </c>
      <c r="G159" s="4" t="s">
        <v>474</v>
      </c>
      <c r="H159" s="4" t="s">
        <v>474</v>
      </c>
      <c r="I159"/>
      <c r="J159" s="4" t="s">
        <v>252</v>
      </c>
      <c r="K159"/>
      <c r="L159"/>
      <c r="M159" s="4" t="s">
        <v>473</v>
      </c>
      <c r="N159"/>
      <c r="O159" s="4" t="s">
        <v>151</v>
      </c>
      <c r="P159" s="4" t="s">
        <v>32</v>
      </c>
      <c r="Q159" s="4" t="s">
        <v>470</v>
      </c>
      <c r="R159"/>
      <c r="S159"/>
      <c r="T159" s="4" t="s">
        <v>227</v>
      </c>
      <c r="U159" s="4" t="s">
        <v>32</v>
      </c>
      <c r="V159" s="4" t="s">
        <v>38</v>
      </c>
      <c r="W159" s="4" t="s">
        <v>33</v>
      </c>
      <c r="X159" s="4" t="s">
        <v>32</v>
      </c>
      <c r="Y159"/>
      <c r="Z159"/>
      <c r="AA159" s="4" t="s">
        <v>252</v>
      </c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A161" s="4" t="s">
        <v>28</v>
      </c>
      <c r="B161" s="4" t="s">
        <v>475</v>
      </c>
      <c r="C161" s="4" t="s">
        <v>476</v>
      </c>
      <c r="D161"/>
      <c r="E161" s="4" t="s">
        <v>32</v>
      </c>
      <c r="F161" s="4" t="s">
        <v>242</v>
      </c>
      <c r="G161" s="4" t="s">
        <v>477</v>
      </c>
      <c r="H161" s="4" t="s">
        <v>477</v>
      </c>
      <c r="I161"/>
      <c r="J161" s="4" t="s">
        <v>252</v>
      </c>
      <c r="K161"/>
      <c r="L161"/>
      <c r="M161" s="4" t="s">
        <v>478</v>
      </c>
      <c r="N161"/>
      <c r="O161" s="4" t="s">
        <v>151</v>
      </c>
      <c r="P161" s="4" t="s">
        <v>32</v>
      </c>
      <c r="Q161" s="4" t="s">
        <v>475</v>
      </c>
      <c r="R161"/>
      <c r="S161"/>
      <c r="T161" s="4" t="s">
        <v>227</v>
      </c>
      <c r="U161" s="4" t="s">
        <v>32</v>
      </c>
      <c r="V161" s="4" t="s">
        <v>34</v>
      </c>
      <c r="W161" s="4" t="s">
        <v>35</v>
      </c>
      <c r="X161" s="4" t="s">
        <v>32</v>
      </c>
      <c r="Y161"/>
      <c r="Z161"/>
      <c r="AA161" s="4" t="s">
        <v>252</v>
      </c>
    </row>
    <row r="162" spans="1:27" x14ac:dyDescent="0.2">
      <c r="A162" s="4" t="s">
        <v>37</v>
      </c>
      <c r="B162" s="4" t="s">
        <v>475</v>
      </c>
      <c r="C162" s="4" t="s">
        <v>476</v>
      </c>
      <c r="D162"/>
      <c r="E162" s="4" t="s">
        <v>32</v>
      </c>
      <c r="F162" s="4" t="s">
        <v>242</v>
      </c>
      <c r="G162" s="4" t="s">
        <v>477</v>
      </c>
      <c r="H162" s="4" t="s">
        <v>477</v>
      </c>
      <c r="I162"/>
      <c r="J162" s="4" t="s">
        <v>252</v>
      </c>
      <c r="K162"/>
      <c r="L162"/>
      <c r="M162" s="4" t="s">
        <v>478</v>
      </c>
      <c r="N162"/>
      <c r="O162" s="4" t="s">
        <v>151</v>
      </c>
      <c r="P162" s="4" t="s">
        <v>32</v>
      </c>
      <c r="Q162" s="4" t="s">
        <v>475</v>
      </c>
      <c r="R162"/>
      <c r="S162"/>
      <c r="T162" s="4" t="s">
        <v>227</v>
      </c>
      <c r="U162" s="4" t="s">
        <v>32</v>
      </c>
      <c r="V162" s="4" t="s">
        <v>38</v>
      </c>
      <c r="W162" s="4" t="s">
        <v>33</v>
      </c>
      <c r="X162" s="4" t="s">
        <v>32</v>
      </c>
      <c r="Y162"/>
      <c r="Z162"/>
      <c r="AA162" s="4" t="s">
        <v>252</v>
      </c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A164" s="4" t="s">
        <v>28</v>
      </c>
      <c r="B164" s="4" t="s">
        <v>479</v>
      </c>
      <c r="C164" s="4" t="s">
        <v>480</v>
      </c>
      <c r="D164"/>
      <c r="E164" s="4" t="s">
        <v>32</v>
      </c>
      <c r="F164" s="4" t="s">
        <v>242</v>
      </c>
      <c r="G164" s="4" t="s">
        <v>481</v>
      </c>
      <c r="H164" s="4" t="s">
        <v>481</v>
      </c>
      <c r="I164"/>
      <c r="J164" s="4" t="s">
        <v>252</v>
      </c>
      <c r="K164"/>
      <c r="L164"/>
      <c r="M164" s="4" t="s">
        <v>482</v>
      </c>
      <c r="N164"/>
      <c r="O164" s="4" t="s">
        <v>151</v>
      </c>
      <c r="P164" s="4" t="s">
        <v>32</v>
      </c>
      <c r="Q164" s="4" t="s">
        <v>479</v>
      </c>
      <c r="R164"/>
      <c r="S164"/>
      <c r="T164" s="4" t="s">
        <v>227</v>
      </c>
      <c r="U164" s="4" t="s">
        <v>32</v>
      </c>
      <c r="V164" s="4" t="s">
        <v>34</v>
      </c>
      <c r="W164" s="4" t="s">
        <v>35</v>
      </c>
      <c r="X164" s="4" t="s">
        <v>32</v>
      </c>
      <c r="Y164"/>
      <c r="Z164"/>
      <c r="AA164" s="4" t="s">
        <v>252</v>
      </c>
    </row>
    <row r="165" spans="1:27" x14ac:dyDescent="0.2">
      <c r="A165" s="4" t="s">
        <v>37</v>
      </c>
      <c r="B165" s="4" t="s">
        <v>479</v>
      </c>
      <c r="C165" s="4" t="s">
        <v>480</v>
      </c>
      <c r="D165"/>
      <c r="E165" s="4" t="s">
        <v>32</v>
      </c>
      <c r="F165" s="4" t="s">
        <v>242</v>
      </c>
      <c r="G165" s="4" t="s">
        <v>481</v>
      </c>
      <c r="H165" s="4" t="s">
        <v>481</v>
      </c>
      <c r="I165"/>
      <c r="J165" s="4" t="s">
        <v>252</v>
      </c>
      <c r="K165"/>
      <c r="L165"/>
      <c r="M165" s="4" t="s">
        <v>482</v>
      </c>
      <c r="N165"/>
      <c r="O165" s="4" t="s">
        <v>151</v>
      </c>
      <c r="P165" s="4" t="s">
        <v>32</v>
      </c>
      <c r="Q165" s="4" t="s">
        <v>479</v>
      </c>
      <c r="R165"/>
      <c r="S165"/>
      <c r="T165" s="4" t="s">
        <v>227</v>
      </c>
      <c r="U165" s="4" t="s">
        <v>32</v>
      </c>
      <c r="V165" s="4" t="s">
        <v>38</v>
      </c>
      <c r="W165" s="4" t="s">
        <v>33</v>
      </c>
      <c r="X165" s="4" t="s">
        <v>32</v>
      </c>
      <c r="Y165"/>
      <c r="Z165"/>
      <c r="AA165" s="4" t="s">
        <v>252</v>
      </c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A167" s="4" t="s">
        <v>28</v>
      </c>
      <c r="B167" s="4" t="s">
        <v>483</v>
      </c>
      <c r="C167" s="4" t="s">
        <v>484</v>
      </c>
      <c r="D167"/>
      <c r="E167" s="4" t="s">
        <v>32</v>
      </c>
      <c r="F167" s="4" t="s">
        <v>283</v>
      </c>
      <c r="G167" s="4" t="s">
        <v>485</v>
      </c>
      <c r="H167" s="4" t="s">
        <v>485</v>
      </c>
      <c r="I167"/>
      <c r="J167" s="4" t="s">
        <v>285</v>
      </c>
      <c r="K167" s="4" t="s">
        <v>286</v>
      </c>
      <c r="L167" s="4" t="s">
        <v>287</v>
      </c>
      <c r="M167" s="4" t="s">
        <v>34</v>
      </c>
      <c r="N167"/>
      <c r="O167" s="4" t="s">
        <v>288</v>
      </c>
      <c r="P167" s="4" t="s">
        <v>38</v>
      </c>
      <c r="Q167" s="4" t="s">
        <v>209</v>
      </c>
      <c r="R167"/>
      <c r="S167"/>
      <c r="T167" s="4" t="s">
        <v>391</v>
      </c>
      <c r="U167" s="4" t="s">
        <v>32</v>
      </c>
      <c r="V167" s="4" t="s">
        <v>33</v>
      </c>
      <c r="W167" s="4" t="s">
        <v>211</v>
      </c>
      <c r="X167" s="4" t="s">
        <v>32</v>
      </c>
      <c r="Y167"/>
      <c r="Z167"/>
      <c r="AA167" s="4" t="s">
        <v>285</v>
      </c>
    </row>
    <row r="168" spans="1:27" x14ac:dyDescent="0.2">
      <c r="A168" s="4" t="s">
        <v>37</v>
      </c>
      <c r="B168" s="4" t="s">
        <v>483</v>
      </c>
      <c r="C168" s="4" t="s">
        <v>484</v>
      </c>
      <c r="D168"/>
      <c r="E168" s="4" t="s">
        <v>32</v>
      </c>
      <c r="F168" s="4" t="s">
        <v>212</v>
      </c>
      <c r="G168" s="4" t="s">
        <v>485</v>
      </c>
      <c r="H168" s="4" t="s">
        <v>485</v>
      </c>
      <c r="I168"/>
      <c r="J168" s="4" t="s">
        <v>290</v>
      </c>
      <c r="K168" s="4" t="s">
        <v>34</v>
      </c>
      <c r="L168" s="4" t="s">
        <v>34</v>
      </c>
      <c r="M168" s="4" t="s">
        <v>486</v>
      </c>
      <c r="N168"/>
      <c r="O168" s="4" t="s">
        <v>292</v>
      </c>
      <c r="P168" s="4" t="s">
        <v>33</v>
      </c>
      <c r="Q168" s="4" t="s">
        <v>487</v>
      </c>
      <c r="R168"/>
      <c r="S168"/>
      <c r="T168" s="4" t="s">
        <v>214</v>
      </c>
      <c r="U168" s="4" t="s">
        <v>32</v>
      </c>
      <c r="V168" s="4" t="s">
        <v>38</v>
      </c>
      <c r="W168" s="4" t="s">
        <v>33</v>
      </c>
      <c r="X168" s="4" t="s">
        <v>32</v>
      </c>
      <c r="Y168"/>
      <c r="Z168"/>
      <c r="AA168" s="4" t="s">
        <v>290</v>
      </c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A170" s="4" t="s">
        <v>28</v>
      </c>
      <c r="B170" s="4" t="s">
        <v>488</v>
      </c>
      <c r="C170" s="4" t="s">
        <v>489</v>
      </c>
      <c r="D170"/>
      <c r="E170" s="4" t="s">
        <v>32</v>
      </c>
      <c r="F170" s="4" t="s">
        <v>206</v>
      </c>
      <c r="G170" s="4" t="s">
        <v>490</v>
      </c>
      <c r="H170" s="4" t="s">
        <v>490</v>
      </c>
      <c r="I170"/>
      <c r="J170" s="4" t="s">
        <v>491</v>
      </c>
      <c r="K170"/>
      <c r="L170" s="4" t="s">
        <v>492</v>
      </c>
      <c r="M170" s="4" t="s">
        <v>493</v>
      </c>
      <c r="N170"/>
      <c r="O170" s="4" t="s">
        <v>317</v>
      </c>
      <c r="P170" s="4" t="s">
        <v>32</v>
      </c>
      <c r="Q170" s="4" t="s">
        <v>236</v>
      </c>
      <c r="R170"/>
      <c r="S170"/>
      <c r="T170" s="4" t="s">
        <v>237</v>
      </c>
      <c r="U170" s="4" t="s">
        <v>32</v>
      </c>
      <c r="V170" s="4" t="s">
        <v>33</v>
      </c>
      <c r="W170" s="4" t="s">
        <v>211</v>
      </c>
      <c r="X170" s="4" t="s">
        <v>32</v>
      </c>
      <c r="Y170"/>
      <c r="Z170"/>
      <c r="AA170" s="4" t="s">
        <v>494</v>
      </c>
    </row>
    <row r="171" spans="1:27" x14ac:dyDescent="0.2">
      <c r="A171" s="4" t="s">
        <v>37</v>
      </c>
      <c r="B171" s="4" t="s">
        <v>488</v>
      </c>
      <c r="C171" s="4" t="s">
        <v>489</v>
      </c>
      <c r="D171"/>
      <c r="E171" s="4" t="s">
        <v>32</v>
      </c>
      <c r="F171" s="4" t="s">
        <v>212</v>
      </c>
      <c r="G171" s="4" t="s">
        <v>490</v>
      </c>
      <c r="H171" s="4" t="s">
        <v>490</v>
      </c>
      <c r="I171"/>
      <c r="J171" s="4" t="s">
        <v>290</v>
      </c>
      <c r="K171"/>
      <c r="L171" s="4" t="s">
        <v>34</v>
      </c>
      <c r="M171" s="4" t="s">
        <v>493</v>
      </c>
      <c r="N171"/>
      <c r="O171" s="4" t="s">
        <v>292</v>
      </c>
      <c r="P171" s="4" t="s">
        <v>32</v>
      </c>
      <c r="Q171" s="4" t="s">
        <v>495</v>
      </c>
      <c r="R171"/>
      <c r="S171"/>
      <c r="T171" s="4" t="s">
        <v>214</v>
      </c>
      <c r="U171" s="4" t="s">
        <v>32</v>
      </c>
      <c r="V171" s="4" t="s">
        <v>38</v>
      </c>
      <c r="W171" s="4" t="s">
        <v>33</v>
      </c>
      <c r="X171" s="4" t="s">
        <v>32</v>
      </c>
      <c r="Y171"/>
      <c r="Z171"/>
      <c r="AA171" s="4" t="s">
        <v>290</v>
      </c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A173" s="4" t="s">
        <v>28</v>
      </c>
      <c r="B173" s="4" t="s">
        <v>496</v>
      </c>
      <c r="C173" s="4" t="s">
        <v>497</v>
      </c>
      <c r="D173"/>
      <c r="E173" s="4" t="s">
        <v>32</v>
      </c>
      <c r="F173" s="4" t="s">
        <v>283</v>
      </c>
      <c r="G173" s="4" t="s">
        <v>498</v>
      </c>
      <c r="H173" s="4" t="s">
        <v>498</v>
      </c>
      <c r="I173"/>
      <c r="J173" s="4" t="s">
        <v>285</v>
      </c>
      <c r="K173" s="4" t="s">
        <v>499</v>
      </c>
      <c r="L173" s="4" t="s">
        <v>500</v>
      </c>
      <c r="M173"/>
      <c r="N173"/>
      <c r="O173" s="4" t="s">
        <v>501</v>
      </c>
      <c r="P173" s="4" t="s">
        <v>38</v>
      </c>
      <c r="Q173" s="4" t="s">
        <v>502</v>
      </c>
      <c r="R173"/>
      <c r="S173"/>
      <c r="T173" s="4" t="s">
        <v>391</v>
      </c>
      <c r="U173" s="4" t="s">
        <v>32</v>
      </c>
      <c r="V173" s="4" t="s">
        <v>33</v>
      </c>
      <c r="W173" s="4" t="s">
        <v>211</v>
      </c>
      <c r="X173" s="4" t="s">
        <v>32</v>
      </c>
      <c r="Y173"/>
      <c r="Z173"/>
      <c r="AA173" s="4" t="s">
        <v>285</v>
      </c>
    </row>
    <row r="174" spans="1:27" x14ac:dyDescent="0.2">
      <c r="A174" s="4" t="s">
        <v>37</v>
      </c>
      <c r="B174" s="4" t="s">
        <v>496</v>
      </c>
      <c r="C174" s="4" t="s">
        <v>497</v>
      </c>
      <c r="D174"/>
      <c r="E174" s="4" t="s">
        <v>32</v>
      </c>
      <c r="F174" s="4" t="s">
        <v>212</v>
      </c>
      <c r="G174" s="4" t="s">
        <v>498</v>
      </c>
      <c r="H174" s="4" t="s">
        <v>498</v>
      </c>
      <c r="I174"/>
      <c r="J174" s="4" t="s">
        <v>290</v>
      </c>
      <c r="K174" s="4" t="s">
        <v>34</v>
      </c>
      <c r="L174" s="4" t="s">
        <v>34</v>
      </c>
      <c r="M174"/>
      <c r="N174"/>
      <c r="O174" s="4" t="s">
        <v>292</v>
      </c>
      <c r="P174" s="4" t="s">
        <v>33</v>
      </c>
      <c r="Q174" s="4" t="s">
        <v>503</v>
      </c>
      <c r="R174"/>
      <c r="S174"/>
      <c r="T174" s="4" t="s">
        <v>214</v>
      </c>
      <c r="U174" s="4" t="s">
        <v>32</v>
      </c>
      <c r="V174" s="4" t="s">
        <v>38</v>
      </c>
      <c r="W174" s="4" t="s">
        <v>33</v>
      </c>
      <c r="X174" s="4" t="s">
        <v>32</v>
      </c>
      <c r="Y174"/>
      <c r="Z174"/>
      <c r="AA174" s="4" t="s">
        <v>290</v>
      </c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A176" s="4" t="s">
        <v>28</v>
      </c>
      <c r="B176" s="4" t="s">
        <v>504</v>
      </c>
      <c r="C176" s="4" t="s">
        <v>505</v>
      </c>
      <c r="D176"/>
      <c r="E176" s="4" t="s">
        <v>32</v>
      </c>
      <c r="F176" s="4" t="s">
        <v>283</v>
      </c>
      <c r="G176" s="4" t="s">
        <v>506</v>
      </c>
      <c r="H176" s="4" t="s">
        <v>506</v>
      </c>
      <c r="I176"/>
      <c r="J176" s="4" t="s">
        <v>285</v>
      </c>
      <c r="K176" s="4" t="s">
        <v>286</v>
      </c>
      <c r="L176" s="4" t="s">
        <v>507</v>
      </c>
      <c r="M176" s="4" t="s">
        <v>508</v>
      </c>
      <c r="N176"/>
      <c r="O176" s="4" t="s">
        <v>288</v>
      </c>
      <c r="P176" s="4" t="s">
        <v>38</v>
      </c>
      <c r="Q176" s="4" t="s">
        <v>209</v>
      </c>
      <c r="R176"/>
      <c r="S176"/>
      <c r="T176" s="4" t="s">
        <v>391</v>
      </c>
      <c r="U176" s="4" t="s">
        <v>32</v>
      </c>
      <c r="V176" s="4" t="s">
        <v>33</v>
      </c>
      <c r="W176" s="4" t="s">
        <v>211</v>
      </c>
      <c r="X176" s="4" t="s">
        <v>32</v>
      </c>
      <c r="Y176"/>
      <c r="Z176"/>
      <c r="AA176" s="4" t="s">
        <v>285</v>
      </c>
    </row>
    <row r="177" spans="1:27" x14ac:dyDescent="0.2">
      <c r="A177" s="4" t="s">
        <v>37</v>
      </c>
      <c r="B177" s="4" t="s">
        <v>504</v>
      </c>
      <c r="C177" s="4" t="s">
        <v>505</v>
      </c>
      <c r="D177"/>
      <c r="E177" s="4" t="s">
        <v>32</v>
      </c>
      <c r="F177" s="4" t="s">
        <v>212</v>
      </c>
      <c r="G177" s="4" t="s">
        <v>506</v>
      </c>
      <c r="H177" s="4" t="s">
        <v>506</v>
      </c>
      <c r="I177"/>
      <c r="J177" s="4" t="s">
        <v>290</v>
      </c>
      <c r="K177" s="4" t="s">
        <v>34</v>
      </c>
      <c r="L177" s="4" t="s">
        <v>34</v>
      </c>
      <c r="M177" s="4" t="s">
        <v>508</v>
      </c>
      <c r="N177"/>
      <c r="O177" s="4" t="s">
        <v>292</v>
      </c>
      <c r="P177" s="4" t="s">
        <v>33</v>
      </c>
      <c r="Q177" s="4" t="s">
        <v>509</v>
      </c>
      <c r="R177"/>
      <c r="S177"/>
      <c r="T177" s="4" t="s">
        <v>214</v>
      </c>
      <c r="U177" s="4" t="s">
        <v>32</v>
      </c>
      <c r="V177" s="4" t="s">
        <v>38</v>
      </c>
      <c r="W177" s="4" t="s">
        <v>33</v>
      </c>
      <c r="X177" s="4" t="s">
        <v>32</v>
      </c>
      <c r="Y177"/>
      <c r="Z177"/>
      <c r="AA177" s="4" t="s">
        <v>290</v>
      </c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A179" s="4" t="s">
        <v>28</v>
      </c>
      <c r="B179" s="4" t="s">
        <v>510</v>
      </c>
      <c r="C179" s="4" t="s">
        <v>511</v>
      </c>
      <c r="D179"/>
      <c r="E179" s="4" t="s">
        <v>32</v>
      </c>
      <c r="F179" s="4" t="s">
        <v>206</v>
      </c>
      <c r="G179" s="4" t="s">
        <v>512</v>
      </c>
      <c r="H179" s="4" t="s">
        <v>512</v>
      </c>
      <c r="I179"/>
      <c r="J179" s="4" t="s">
        <v>285</v>
      </c>
      <c r="K179" s="4" t="s">
        <v>365</v>
      </c>
      <c r="L179" s="4" t="s">
        <v>366</v>
      </c>
      <c r="M179"/>
      <c r="N179"/>
      <c r="O179" s="4" t="s">
        <v>368</v>
      </c>
      <c r="P179" s="4" t="s">
        <v>38</v>
      </c>
      <c r="Q179" s="4" t="s">
        <v>219</v>
      </c>
      <c r="R179"/>
      <c r="S179"/>
      <c r="T179" s="4" t="s">
        <v>237</v>
      </c>
      <c r="U179" s="4" t="s">
        <v>32</v>
      </c>
      <c r="V179" s="4" t="s">
        <v>33</v>
      </c>
      <c r="W179" s="4" t="s">
        <v>211</v>
      </c>
      <c r="X179" s="4" t="s">
        <v>32</v>
      </c>
      <c r="Y179"/>
      <c r="Z179"/>
      <c r="AA179" s="4" t="s">
        <v>285</v>
      </c>
    </row>
    <row r="180" spans="1:27" x14ac:dyDescent="0.2">
      <c r="A180" s="4" t="s">
        <v>37</v>
      </c>
      <c r="B180" s="4" t="s">
        <v>510</v>
      </c>
      <c r="C180" s="4" t="s">
        <v>511</v>
      </c>
      <c r="D180"/>
      <c r="E180" s="4" t="s">
        <v>32</v>
      </c>
      <c r="F180" s="4" t="s">
        <v>212</v>
      </c>
      <c r="G180" s="4" t="s">
        <v>512</v>
      </c>
      <c r="H180" s="4" t="s">
        <v>512</v>
      </c>
      <c r="I180"/>
      <c r="J180" s="4" t="s">
        <v>290</v>
      </c>
      <c r="K180" s="4" t="s">
        <v>34</v>
      </c>
      <c r="L180" s="4" t="s">
        <v>34</v>
      </c>
      <c r="M180"/>
      <c r="N180"/>
      <c r="O180" s="4" t="s">
        <v>292</v>
      </c>
      <c r="P180" s="4" t="s">
        <v>33</v>
      </c>
      <c r="Q180" s="4" t="s">
        <v>513</v>
      </c>
      <c r="R180"/>
      <c r="S180"/>
      <c r="T180" s="4" t="s">
        <v>214</v>
      </c>
      <c r="U180" s="4" t="s">
        <v>32</v>
      </c>
      <c r="V180" s="4" t="s">
        <v>38</v>
      </c>
      <c r="W180" s="4" t="s">
        <v>33</v>
      </c>
      <c r="X180" s="4" t="s">
        <v>32</v>
      </c>
      <c r="Y180"/>
      <c r="Z180"/>
      <c r="AA180" s="4" t="s">
        <v>290</v>
      </c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A182" s="4" t="s">
        <v>28</v>
      </c>
      <c r="B182" s="4" t="s">
        <v>514</v>
      </c>
      <c r="C182" s="4" t="s">
        <v>515</v>
      </c>
      <c r="D182"/>
      <c r="E182" s="4" t="s">
        <v>32</v>
      </c>
      <c r="F182" s="4" t="s">
        <v>223</v>
      </c>
      <c r="G182" s="4" t="s">
        <v>516</v>
      </c>
      <c r="H182" s="4" t="s">
        <v>516</v>
      </c>
      <c r="I182"/>
      <c r="J182" s="4" t="s">
        <v>252</v>
      </c>
      <c r="K182"/>
      <c r="L182"/>
      <c r="M182" s="4" t="s">
        <v>469</v>
      </c>
      <c r="N182"/>
      <c r="O182" s="4" t="s">
        <v>151</v>
      </c>
      <c r="P182" s="4" t="s">
        <v>32</v>
      </c>
      <c r="Q182" s="4" t="s">
        <v>514</v>
      </c>
      <c r="R182"/>
      <c r="S182"/>
      <c r="T182" s="4" t="s">
        <v>227</v>
      </c>
      <c r="U182" s="4" t="s">
        <v>32</v>
      </c>
      <c r="V182" s="4" t="s">
        <v>34</v>
      </c>
      <c r="W182" s="4" t="s">
        <v>35</v>
      </c>
      <c r="X182" s="4" t="s">
        <v>32</v>
      </c>
      <c r="Y182"/>
      <c r="Z182"/>
      <c r="AA182" s="4" t="s">
        <v>252</v>
      </c>
    </row>
    <row r="183" spans="1:27" x14ac:dyDescent="0.2">
      <c r="A183" s="4" t="s">
        <v>37</v>
      </c>
      <c r="B183" s="4" t="s">
        <v>514</v>
      </c>
      <c r="C183" s="4" t="s">
        <v>515</v>
      </c>
      <c r="D183"/>
      <c r="E183" s="4" t="s">
        <v>32</v>
      </c>
      <c r="F183" s="4" t="s">
        <v>212</v>
      </c>
      <c r="G183" s="4" t="s">
        <v>517</v>
      </c>
      <c r="H183" s="4" t="s">
        <v>517</v>
      </c>
      <c r="I183"/>
      <c r="J183" s="4" t="s">
        <v>252</v>
      </c>
      <c r="K183"/>
      <c r="L183"/>
      <c r="M183" s="4" t="s">
        <v>469</v>
      </c>
      <c r="N183"/>
      <c r="O183" s="4" t="s">
        <v>151</v>
      </c>
      <c r="P183" s="4" t="s">
        <v>32</v>
      </c>
      <c r="Q183" s="4" t="s">
        <v>514</v>
      </c>
      <c r="R183"/>
      <c r="S183"/>
      <c r="T183" s="4" t="s">
        <v>227</v>
      </c>
      <c r="U183" s="4" t="s">
        <v>32</v>
      </c>
      <c r="V183" s="4" t="s">
        <v>38</v>
      </c>
      <c r="W183" s="4" t="s">
        <v>33</v>
      </c>
      <c r="X183" s="4" t="s">
        <v>32</v>
      </c>
      <c r="Y183"/>
      <c r="Z183"/>
      <c r="AA183" s="4" t="s">
        <v>252</v>
      </c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A185" s="4" t="s">
        <v>28</v>
      </c>
      <c r="B185" s="4" t="s">
        <v>518</v>
      </c>
      <c r="C185" s="4" t="s">
        <v>519</v>
      </c>
      <c r="D185"/>
      <c r="E185" s="4" t="s">
        <v>32</v>
      </c>
      <c r="F185" s="4" t="s">
        <v>206</v>
      </c>
      <c r="G185" s="4" t="s">
        <v>520</v>
      </c>
      <c r="H185" s="4" t="s">
        <v>520</v>
      </c>
      <c r="I185"/>
      <c r="J185" s="4" t="s">
        <v>285</v>
      </c>
      <c r="K185" s="4" t="s">
        <v>365</v>
      </c>
      <c r="L185" s="4" t="s">
        <v>366</v>
      </c>
      <c r="M185" s="4" t="s">
        <v>34</v>
      </c>
      <c r="N185"/>
      <c r="O185" s="4" t="s">
        <v>368</v>
      </c>
      <c r="P185" s="4" t="s">
        <v>38</v>
      </c>
      <c r="Q185" s="4" t="s">
        <v>219</v>
      </c>
      <c r="R185"/>
      <c r="S185"/>
      <c r="T185" s="4" t="s">
        <v>237</v>
      </c>
      <c r="U185" s="4" t="s">
        <v>32</v>
      </c>
      <c r="V185" s="4" t="s">
        <v>33</v>
      </c>
      <c r="W185" s="4" t="s">
        <v>211</v>
      </c>
      <c r="X185" s="4" t="s">
        <v>32</v>
      </c>
      <c r="Y185"/>
      <c r="Z185"/>
      <c r="AA185" s="4" t="s">
        <v>285</v>
      </c>
    </row>
    <row r="186" spans="1:27" x14ac:dyDescent="0.2">
      <c r="A186" s="4" t="s">
        <v>37</v>
      </c>
      <c r="B186" s="4" t="s">
        <v>518</v>
      </c>
      <c r="C186" s="4" t="s">
        <v>519</v>
      </c>
      <c r="D186"/>
      <c r="E186" s="4" t="s">
        <v>32</v>
      </c>
      <c r="F186" s="4" t="s">
        <v>212</v>
      </c>
      <c r="G186" s="4" t="s">
        <v>520</v>
      </c>
      <c r="H186" s="4" t="s">
        <v>520</v>
      </c>
      <c r="I186"/>
      <c r="J186" s="4" t="s">
        <v>290</v>
      </c>
      <c r="K186" s="4" t="s">
        <v>34</v>
      </c>
      <c r="L186" s="4" t="s">
        <v>34</v>
      </c>
      <c r="M186" s="4" t="s">
        <v>521</v>
      </c>
      <c r="N186"/>
      <c r="O186" s="4" t="s">
        <v>292</v>
      </c>
      <c r="P186" s="4" t="s">
        <v>33</v>
      </c>
      <c r="Q186" s="4" t="s">
        <v>522</v>
      </c>
      <c r="R186"/>
      <c r="S186"/>
      <c r="T186" s="4" t="s">
        <v>214</v>
      </c>
      <c r="U186" s="4" t="s">
        <v>32</v>
      </c>
      <c r="V186" s="4" t="s">
        <v>38</v>
      </c>
      <c r="W186" s="4" t="s">
        <v>33</v>
      </c>
      <c r="X186" s="4" t="s">
        <v>32</v>
      </c>
      <c r="Y186"/>
      <c r="Z186"/>
      <c r="AA186" s="4" t="s">
        <v>290</v>
      </c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A188" s="4" t="s">
        <v>28</v>
      </c>
      <c r="B188" s="4" t="s">
        <v>523</v>
      </c>
      <c r="C188" s="4" t="s">
        <v>524</v>
      </c>
      <c r="D188"/>
      <c r="E188" s="4" t="s">
        <v>32</v>
      </c>
      <c r="F188" s="4" t="s">
        <v>206</v>
      </c>
      <c r="G188" s="4" t="s">
        <v>525</v>
      </c>
      <c r="H188" s="4" t="s">
        <v>525</v>
      </c>
      <c r="I188"/>
      <c r="J188" s="4" t="s">
        <v>491</v>
      </c>
      <c r="K188"/>
      <c r="L188" s="4" t="s">
        <v>492</v>
      </c>
      <c r="M188" s="4" t="s">
        <v>34</v>
      </c>
      <c r="N188"/>
      <c r="O188" s="4" t="s">
        <v>317</v>
      </c>
      <c r="P188" s="4" t="s">
        <v>32</v>
      </c>
      <c r="Q188" s="4" t="s">
        <v>236</v>
      </c>
      <c r="R188"/>
      <c r="S188"/>
      <c r="T188" s="4" t="s">
        <v>237</v>
      </c>
      <c r="U188" s="4" t="s">
        <v>32</v>
      </c>
      <c r="V188" s="4" t="s">
        <v>33</v>
      </c>
      <c r="W188" s="4" t="s">
        <v>211</v>
      </c>
      <c r="X188" s="4" t="s">
        <v>32</v>
      </c>
      <c r="Y188"/>
      <c r="Z188"/>
      <c r="AA188" s="4" t="s">
        <v>494</v>
      </c>
    </row>
    <row r="189" spans="1:27" x14ac:dyDescent="0.2">
      <c r="A189" s="4" t="s">
        <v>37</v>
      </c>
      <c r="B189" s="4" t="s">
        <v>523</v>
      </c>
      <c r="C189" s="4" t="s">
        <v>524</v>
      </c>
      <c r="D189"/>
      <c r="E189" s="4" t="s">
        <v>32</v>
      </c>
      <c r="F189" s="4" t="s">
        <v>212</v>
      </c>
      <c r="G189" s="4" t="s">
        <v>525</v>
      </c>
      <c r="H189" s="4" t="s">
        <v>525</v>
      </c>
      <c r="I189"/>
      <c r="J189" s="4" t="s">
        <v>290</v>
      </c>
      <c r="K189"/>
      <c r="L189" s="4" t="s">
        <v>34</v>
      </c>
      <c r="M189" s="4" t="s">
        <v>526</v>
      </c>
      <c r="N189"/>
      <c r="O189" s="4" t="s">
        <v>292</v>
      </c>
      <c r="P189" s="4" t="s">
        <v>32</v>
      </c>
      <c r="Q189" s="4" t="s">
        <v>527</v>
      </c>
      <c r="R189"/>
      <c r="S189"/>
      <c r="T189" s="4" t="s">
        <v>214</v>
      </c>
      <c r="U189" s="4" t="s">
        <v>32</v>
      </c>
      <c r="V189" s="4" t="s">
        <v>38</v>
      </c>
      <c r="W189" s="4" t="s">
        <v>33</v>
      </c>
      <c r="X189" s="4" t="s">
        <v>32</v>
      </c>
      <c r="Y189"/>
      <c r="Z189"/>
      <c r="AA189" s="4" t="s">
        <v>290</v>
      </c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A191" s="4" t="s">
        <v>28</v>
      </c>
      <c r="B191" s="4" t="s">
        <v>528</v>
      </c>
      <c r="C191" s="4" t="s">
        <v>529</v>
      </c>
      <c r="D191"/>
      <c r="E191" s="4" t="s">
        <v>32</v>
      </c>
      <c r="F191" s="4" t="s">
        <v>283</v>
      </c>
      <c r="G191" s="4" t="s">
        <v>530</v>
      </c>
      <c r="H191" s="4" t="s">
        <v>530</v>
      </c>
      <c r="I191"/>
      <c r="J191" s="4" t="s">
        <v>285</v>
      </c>
      <c r="K191" s="4" t="s">
        <v>286</v>
      </c>
      <c r="L191" s="4" t="s">
        <v>507</v>
      </c>
      <c r="M191" s="4" t="s">
        <v>508</v>
      </c>
      <c r="N191"/>
      <c r="O191" s="4" t="s">
        <v>288</v>
      </c>
      <c r="P191" s="4" t="s">
        <v>38</v>
      </c>
      <c r="Q191" s="4" t="s">
        <v>209</v>
      </c>
      <c r="R191"/>
      <c r="S191"/>
      <c r="T191" s="4" t="s">
        <v>391</v>
      </c>
      <c r="U191" s="4" t="s">
        <v>32</v>
      </c>
      <c r="V191" s="4" t="s">
        <v>33</v>
      </c>
      <c r="W191" s="4" t="s">
        <v>211</v>
      </c>
      <c r="X191" s="4" t="s">
        <v>32</v>
      </c>
      <c r="Y191"/>
      <c r="Z191"/>
      <c r="AA191" s="4" t="s">
        <v>285</v>
      </c>
    </row>
    <row r="192" spans="1:27" x14ac:dyDescent="0.2">
      <c r="A192" s="4" t="s">
        <v>37</v>
      </c>
      <c r="B192" s="4" t="s">
        <v>528</v>
      </c>
      <c r="C192" s="4" t="s">
        <v>529</v>
      </c>
      <c r="D192"/>
      <c r="E192" s="4" t="s">
        <v>32</v>
      </c>
      <c r="F192" s="4" t="s">
        <v>212</v>
      </c>
      <c r="G192" s="4" t="s">
        <v>530</v>
      </c>
      <c r="H192" s="4" t="s">
        <v>530</v>
      </c>
      <c r="I192"/>
      <c r="J192" s="4" t="s">
        <v>290</v>
      </c>
      <c r="K192" s="4" t="s">
        <v>34</v>
      </c>
      <c r="L192" s="4" t="s">
        <v>34</v>
      </c>
      <c r="M192" s="4" t="s">
        <v>508</v>
      </c>
      <c r="N192"/>
      <c r="O192" s="4" t="s">
        <v>292</v>
      </c>
      <c r="P192" s="4" t="s">
        <v>33</v>
      </c>
      <c r="Q192" s="4" t="s">
        <v>531</v>
      </c>
      <c r="R192"/>
      <c r="S192"/>
      <c r="T192" s="4" t="s">
        <v>214</v>
      </c>
      <c r="U192" s="4" t="s">
        <v>32</v>
      </c>
      <c r="V192" s="4" t="s">
        <v>38</v>
      </c>
      <c r="W192" s="4" t="s">
        <v>33</v>
      </c>
      <c r="X192" s="4" t="s">
        <v>32</v>
      </c>
      <c r="Y192"/>
      <c r="Z192"/>
      <c r="AA192" s="4" t="s">
        <v>290</v>
      </c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A194" s="4" t="s">
        <v>28</v>
      </c>
      <c r="B194" s="4" t="s">
        <v>532</v>
      </c>
      <c r="C194" s="4" t="s">
        <v>533</v>
      </c>
      <c r="D194"/>
      <c r="E194" s="4" t="s">
        <v>32</v>
      </c>
      <c r="F194" s="4" t="s">
        <v>242</v>
      </c>
      <c r="G194" s="4" t="s">
        <v>534</v>
      </c>
      <c r="H194" s="4" t="s">
        <v>534</v>
      </c>
      <c r="I194"/>
      <c r="J194" s="4" t="s">
        <v>252</v>
      </c>
      <c r="K194"/>
      <c r="L194"/>
      <c r="M194" s="4" t="s">
        <v>535</v>
      </c>
      <c r="N194" s="4" t="s">
        <v>536</v>
      </c>
      <c r="O194" s="4" t="s">
        <v>151</v>
      </c>
      <c r="P194" s="4" t="s">
        <v>32</v>
      </c>
      <c r="Q194" s="4" t="s">
        <v>532</v>
      </c>
      <c r="R194"/>
      <c r="S194"/>
      <c r="T194" s="4" t="s">
        <v>227</v>
      </c>
      <c r="U194" s="4" t="s">
        <v>32</v>
      </c>
      <c r="V194" s="4" t="s">
        <v>34</v>
      </c>
      <c r="W194" s="4" t="s">
        <v>35</v>
      </c>
      <c r="X194" s="4" t="s">
        <v>32</v>
      </c>
      <c r="Y194"/>
      <c r="Z194"/>
      <c r="AA194" s="4" t="s">
        <v>252</v>
      </c>
    </row>
    <row r="195" spans="1:27" x14ac:dyDescent="0.2">
      <c r="A195" s="4" t="s">
        <v>37</v>
      </c>
      <c r="B195" s="4" t="s">
        <v>532</v>
      </c>
      <c r="C195" s="4" t="s">
        <v>533</v>
      </c>
      <c r="D195"/>
      <c r="E195" s="4" t="s">
        <v>32</v>
      </c>
      <c r="F195" s="4" t="s">
        <v>242</v>
      </c>
      <c r="G195" s="4" t="s">
        <v>534</v>
      </c>
      <c r="H195" s="4" t="s">
        <v>534</v>
      </c>
      <c r="I195"/>
      <c r="J195" s="4" t="s">
        <v>252</v>
      </c>
      <c r="K195"/>
      <c r="L195"/>
      <c r="M195" s="4" t="s">
        <v>535</v>
      </c>
      <c r="N195" s="4" t="s">
        <v>536</v>
      </c>
      <c r="O195" s="4" t="s">
        <v>151</v>
      </c>
      <c r="P195" s="4" t="s">
        <v>32</v>
      </c>
      <c r="Q195" s="4" t="s">
        <v>532</v>
      </c>
      <c r="R195"/>
      <c r="S195"/>
      <c r="T195" s="4" t="s">
        <v>227</v>
      </c>
      <c r="U195" s="4" t="s">
        <v>32</v>
      </c>
      <c r="V195" s="4" t="s">
        <v>38</v>
      </c>
      <c r="W195" s="4" t="s">
        <v>33</v>
      </c>
      <c r="X195" s="4" t="s">
        <v>32</v>
      </c>
      <c r="Y195"/>
      <c r="Z195"/>
      <c r="AA195" s="4" t="s">
        <v>252</v>
      </c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A197" s="4" t="s">
        <v>28</v>
      </c>
      <c r="B197" s="4" t="s">
        <v>537</v>
      </c>
      <c r="C197"/>
      <c r="D197"/>
      <c r="E197" s="4" t="s">
        <v>32</v>
      </c>
      <c r="F197" s="4" t="s">
        <v>538</v>
      </c>
      <c r="G197" s="4" t="s">
        <v>539</v>
      </c>
      <c r="H197" s="4" t="s">
        <v>540</v>
      </c>
      <c r="I197" s="4" t="s">
        <v>541</v>
      </c>
      <c r="J197" s="4" t="s">
        <v>43</v>
      </c>
      <c r="K197" s="4" t="s">
        <v>67</v>
      </c>
      <c r="L197" s="4" t="s">
        <v>541</v>
      </c>
      <c r="M197" s="4" t="s">
        <v>542</v>
      </c>
      <c r="N197"/>
      <c r="O197" s="4" t="s">
        <v>60</v>
      </c>
      <c r="P197" s="4" t="s">
        <v>39</v>
      </c>
      <c r="Q197" s="4" t="s">
        <v>543</v>
      </c>
      <c r="R197"/>
      <c r="S197"/>
      <c r="T197" s="4" t="s">
        <v>544</v>
      </c>
      <c r="U197" s="4" t="s">
        <v>39</v>
      </c>
      <c r="V197" s="4" t="s">
        <v>39</v>
      </c>
      <c r="W197" s="4" t="s">
        <v>32</v>
      </c>
      <c r="X197" s="4" t="s">
        <v>32</v>
      </c>
      <c r="Y197"/>
      <c r="Z197"/>
      <c r="AA197" s="4" t="s">
        <v>43</v>
      </c>
    </row>
    <row r="198" spans="1:27" x14ac:dyDescent="0.2">
      <c r="A198" s="4" t="s">
        <v>37</v>
      </c>
      <c r="B198" s="4" t="s">
        <v>537</v>
      </c>
      <c r="C198"/>
      <c r="D198"/>
      <c r="E198" s="4" t="s">
        <v>32</v>
      </c>
      <c r="F198" s="4" t="s">
        <v>152</v>
      </c>
      <c r="G198" s="4" t="s">
        <v>539</v>
      </c>
      <c r="H198" s="4" t="s">
        <v>540</v>
      </c>
      <c r="I198" s="4" t="s">
        <v>541</v>
      </c>
      <c r="J198" s="4" t="s">
        <v>43</v>
      </c>
      <c r="K198" s="4" t="s">
        <v>67</v>
      </c>
      <c r="L198" s="4" t="s">
        <v>541</v>
      </c>
      <c r="M198" s="4" t="s">
        <v>542</v>
      </c>
      <c r="N198"/>
      <c r="O198" s="4" t="s">
        <v>60</v>
      </c>
      <c r="P198" s="4" t="s">
        <v>39</v>
      </c>
      <c r="Q198" s="4" t="s">
        <v>543</v>
      </c>
      <c r="R198"/>
      <c r="S198"/>
      <c r="T198" s="4" t="s">
        <v>544</v>
      </c>
      <c r="U198" s="4" t="s">
        <v>39</v>
      </c>
      <c r="V198" s="4" t="s">
        <v>39</v>
      </c>
      <c r="W198" s="4" t="s">
        <v>32</v>
      </c>
      <c r="X198" s="4" t="s">
        <v>32</v>
      </c>
      <c r="Y198"/>
      <c r="Z198"/>
      <c r="AA198" s="4" t="s">
        <v>43</v>
      </c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A200" s="4" t="s">
        <v>28</v>
      </c>
      <c r="B200" s="4" t="s">
        <v>545</v>
      </c>
      <c r="C200"/>
      <c r="D200"/>
      <c r="E200" s="4" t="s">
        <v>32</v>
      </c>
      <c r="F200" s="4" t="s">
        <v>538</v>
      </c>
      <c r="G200" s="4" t="s">
        <v>546</v>
      </c>
      <c r="H200" s="4" t="s">
        <v>547</v>
      </c>
      <c r="I200" s="4" t="s">
        <v>70</v>
      </c>
      <c r="J200" s="4" t="s">
        <v>43</v>
      </c>
      <c r="K200" s="4" t="s">
        <v>67</v>
      </c>
      <c r="L200" s="4" t="s">
        <v>70</v>
      </c>
      <c r="M200" s="4" t="s">
        <v>71</v>
      </c>
      <c r="N200"/>
      <c r="O200" s="4" t="s">
        <v>60</v>
      </c>
      <c r="P200" s="4" t="s">
        <v>39</v>
      </c>
      <c r="Q200" s="4" t="s">
        <v>548</v>
      </c>
      <c r="R200"/>
      <c r="S200"/>
      <c r="T200" s="4" t="s">
        <v>544</v>
      </c>
      <c r="U200" s="4" t="s">
        <v>39</v>
      </c>
      <c r="V200" s="4" t="s">
        <v>39</v>
      </c>
      <c r="W200" s="4" t="s">
        <v>32</v>
      </c>
      <c r="X200" s="4" t="s">
        <v>32</v>
      </c>
      <c r="Y200"/>
      <c r="Z200"/>
      <c r="AA200" s="4" t="s">
        <v>43</v>
      </c>
    </row>
    <row r="201" spans="1:27" x14ac:dyDescent="0.2">
      <c r="A201" s="4" t="s">
        <v>37</v>
      </c>
      <c r="B201" s="4" t="s">
        <v>545</v>
      </c>
      <c r="C201"/>
      <c r="D201"/>
      <c r="E201" s="4" t="s">
        <v>32</v>
      </c>
      <c r="F201" s="4" t="s">
        <v>152</v>
      </c>
      <c r="G201" s="4" t="s">
        <v>546</v>
      </c>
      <c r="H201" s="4" t="s">
        <v>547</v>
      </c>
      <c r="I201" s="4" t="s">
        <v>70</v>
      </c>
      <c r="J201" s="4" t="s">
        <v>43</v>
      </c>
      <c r="K201" s="4" t="s">
        <v>67</v>
      </c>
      <c r="L201" s="4" t="s">
        <v>70</v>
      </c>
      <c r="M201" s="4" t="s">
        <v>71</v>
      </c>
      <c r="N201"/>
      <c r="O201" s="4" t="s">
        <v>60</v>
      </c>
      <c r="P201" s="4" t="s">
        <v>39</v>
      </c>
      <c r="Q201" s="4" t="s">
        <v>548</v>
      </c>
      <c r="R201"/>
      <c r="S201"/>
      <c r="T201" s="4" t="s">
        <v>544</v>
      </c>
      <c r="U201" s="4" t="s">
        <v>39</v>
      </c>
      <c r="V201" s="4" t="s">
        <v>39</v>
      </c>
      <c r="W201" s="4" t="s">
        <v>32</v>
      </c>
      <c r="X201" s="4" t="s">
        <v>32</v>
      </c>
      <c r="Y201"/>
      <c r="Z201"/>
      <c r="AA201" s="4" t="s">
        <v>43</v>
      </c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A203" s="4" t="s">
        <v>28</v>
      </c>
      <c r="B203" s="4" t="s">
        <v>549</v>
      </c>
      <c r="C203"/>
      <c r="D203"/>
      <c r="E203" s="4" t="s">
        <v>32</v>
      </c>
      <c r="F203" s="4" t="s">
        <v>538</v>
      </c>
      <c r="G203" s="4" t="s">
        <v>550</v>
      </c>
      <c r="H203" s="4" t="s">
        <v>551</v>
      </c>
      <c r="I203" s="4" t="s">
        <v>68</v>
      </c>
      <c r="J203" s="4" t="s">
        <v>43</v>
      </c>
      <c r="K203" s="4" t="s">
        <v>67</v>
      </c>
      <c r="L203" s="4" t="s">
        <v>68</v>
      </c>
      <c r="M203" s="4" t="s">
        <v>75</v>
      </c>
      <c r="N203"/>
      <c r="O203" s="4" t="s">
        <v>60</v>
      </c>
      <c r="P203" s="4" t="s">
        <v>39</v>
      </c>
      <c r="Q203" s="4" t="s">
        <v>552</v>
      </c>
      <c r="R203"/>
      <c r="S203"/>
      <c r="T203" s="4" t="s">
        <v>544</v>
      </c>
      <c r="U203" s="4" t="s">
        <v>39</v>
      </c>
      <c r="V203" s="4" t="s">
        <v>39</v>
      </c>
      <c r="W203" s="4" t="s">
        <v>32</v>
      </c>
      <c r="X203" s="4" t="s">
        <v>32</v>
      </c>
      <c r="Y203"/>
      <c r="Z203"/>
      <c r="AA203" s="4" t="s">
        <v>43</v>
      </c>
    </row>
    <row r="204" spans="1:27" x14ac:dyDescent="0.2">
      <c r="A204" s="4" t="s">
        <v>37</v>
      </c>
      <c r="B204" s="4" t="s">
        <v>549</v>
      </c>
      <c r="C204"/>
      <c r="D204"/>
      <c r="E204" s="4" t="s">
        <v>32</v>
      </c>
      <c r="F204" s="4" t="s">
        <v>152</v>
      </c>
      <c r="G204" s="4" t="s">
        <v>550</v>
      </c>
      <c r="H204" s="4" t="s">
        <v>551</v>
      </c>
      <c r="I204" s="4" t="s">
        <v>68</v>
      </c>
      <c r="J204" s="4" t="s">
        <v>43</v>
      </c>
      <c r="K204" s="4" t="s">
        <v>67</v>
      </c>
      <c r="L204" s="4" t="s">
        <v>68</v>
      </c>
      <c r="M204" s="4" t="s">
        <v>75</v>
      </c>
      <c r="N204"/>
      <c r="O204" s="4" t="s">
        <v>60</v>
      </c>
      <c r="P204" s="4" t="s">
        <v>39</v>
      </c>
      <c r="Q204" s="4" t="s">
        <v>552</v>
      </c>
      <c r="R204"/>
      <c r="S204"/>
      <c r="T204" s="4" t="s">
        <v>544</v>
      </c>
      <c r="U204" s="4" t="s">
        <v>39</v>
      </c>
      <c r="V204" s="4" t="s">
        <v>39</v>
      </c>
      <c r="W204" s="4" t="s">
        <v>32</v>
      </c>
      <c r="X204" s="4" t="s">
        <v>32</v>
      </c>
      <c r="Y204"/>
      <c r="Z204"/>
      <c r="AA204" s="4" t="s">
        <v>43</v>
      </c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A206" s="4" t="s">
        <v>28</v>
      </c>
      <c r="B206" s="4" t="s">
        <v>553</v>
      </c>
      <c r="C206"/>
      <c r="D206"/>
      <c r="E206" s="4" t="s">
        <v>32</v>
      </c>
      <c r="F206" s="4" t="s">
        <v>538</v>
      </c>
      <c r="G206" s="4" t="s">
        <v>554</v>
      </c>
      <c r="H206" s="4" t="s">
        <v>555</v>
      </c>
      <c r="I206" s="4" t="s">
        <v>555</v>
      </c>
      <c r="J206" s="4" t="s">
        <v>43</v>
      </c>
      <c r="K206" s="4" t="s">
        <v>67</v>
      </c>
      <c r="L206" s="4" t="s">
        <v>556</v>
      </c>
      <c r="M206" s="4" t="s">
        <v>557</v>
      </c>
      <c r="N206"/>
      <c r="O206" s="4" t="s">
        <v>60</v>
      </c>
      <c r="P206" s="4" t="s">
        <v>39</v>
      </c>
      <c r="Q206" s="4" t="s">
        <v>558</v>
      </c>
      <c r="R206"/>
      <c r="S206"/>
      <c r="T206" s="4" t="s">
        <v>544</v>
      </c>
      <c r="U206" s="4" t="s">
        <v>39</v>
      </c>
      <c r="V206" s="4" t="s">
        <v>39</v>
      </c>
      <c r="W206" s="4" t="s">
        <v>32</v>
      </c>
      <c r="X206" s="4" t="s">
        <v>32</v>
      </c>
      <c r="Y206"/>
      <c r="Z206"/>
      <c r="AA206" s="4" t="s">
        <v>43</v>
      </c>
    </row>
    <row r="207" spans="1:27" x14ac:dyDescent="0.2">
      <c r="A207" s="4" t="s">
        <v>37</v>
      </c>
      <c r="B207" s="4" t="s">
        <v>553</v>
      </c>
      <c r="C207"/>
      <c r="D207"/>
      <c r="E207" s="4" t="s">
        <v>32</v>
      </c>
      <c r="F207" s="4" t="s">
        <v>152</v>
      </c>
      <c r="G207" s="4" t="s">
        <v>554</v>
      </c>
      <c r="H207" s="4" t="s">
        <v>555</v>
      </c>
      <c r="I207" s="4" t="s">
        <v>555</v>
      </c>
      <c r="J207" s="4" t="s">
        <v>43</v>
      </c>
      <c r="K207" s="4" t="s">
        <v>67</v>
      </c>
      <c r="L207" s="4" t="s">
        <v>556</v>
      </c>
      <c r="M207" s="4" t="s">
        <v>557</v>
      </c>
      <c r="N207"/>
      <c r="O207" s="4" t="s">
        <v>60</v>
      </c>
      <c r="P207" s="4" t="s">
        <v>39</v>
      </c>
      <c r="Q207" s="4" t="s">
        <v>558</v>
      </c>
      <c r="R207"/>
      <c r="S207"/>
      <c r="T207" s="4" t="s">
        <v>544</v>
      </c>
      <c r="U207" s="4" t="s">
        <v>39</v>
      </c>
      <c r="V207" s="4" t="s">
        <v>39</v>
      </c>
      <c r="W207" s="4" t="s">
        <v>32</v>
      </c>
      <c r="X207" s="4" t="s">
        <v>32</v>
      </c>
      <c r="Y207"/>
      <c r="Z207"/>
      <c r="AA207" s="4" t="s">
        <v>43</v>
      </c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A209" s="4" t="s">
        <v>28</v>
      </c>
      <c r="B209" s="4" t="s">
        <v>559</v>
      </c>
      <c r="C209"/>
      <c r="D209"/>
      <c r="E209" s="4" t="s">
        <v>32</v>
      </c>
      <c r="F209" s="4" t="s">
        <v>538</v>
      </c>
      <c r="G209" s="4" t="s">
        <v>560</v>
      </c>
      <c r="H209" s="4" t="s">
        <v>561</v>
      </c>
      <c r="I209" s="4" t="s">
        <v>111</v>
      </c>
      <c r="J209" s="4" t="s">
        <v>43</v>
      </c>
      <c r="K209" s="4" t="s">
        <v>110</v>
      </c>
      <c r="L209" s="4" t="s">
        <v>111</v>
      </c>
      <c r="M209" s="4" t="s">
        <v>112</v>
      </c>
      <c r="N209"/>
      <c r="O209" s="4" t="s">
        <v>44</v>
      </c>
      <c r="P209" s="4" t="s">
        <v>39</v>
      </c>
      <c r="Q209" s="4" t="s">
        <v>562</v>
      </c>
      <c r="R209"/>
      <c r="S209"/>
      <c r="T209" s="4" t="s">
        <v>544</v>
      </c>
      <c r="U209" s="4" t="s">
        <v>39</v>
      </c>
      <c r="V209" s="4" t="s">
        <v>39</v>
      </c>
      <c r="W209" s="4" t="s">
        <v>32</v>
      </c>
      <c r="X209" s="4" t="s">
        <v>32</v>
      </c>
      <c r="Y209"/>
      <c r="Z209"/>
      <c r="AA209" s="4" t="s">
        <v>43</v>
      </c>
    </row>
    <row r="210" spans="1:27" x14ac:dyDescent="0.2">
      <c r="A210" s="4" t="s">
        <v>37</v>
      </c>
      <c r="B210" s="4" t="s">
        <v>559</v>
      </c>
      <c r="C210"/>
      <c r="D210"/>
      <c r="E210" s="4" t="s">
        <v>32</v>
      </c>
      <c r="F210" s="4" t="s">
        <v>152</v>
      </c>
      <c r="G210" s="4" t="s">
        <v>560</v>
      </c>
      <c r="H210" s="4" t="s">
        <v>561</v>
      </c>
      <c r="I210" s="4" t="s">
        <v>111</v>
      </c>
      <c r="J210" s="4" t="s">
        <v>43</v>
      </c>
      <c r="K210" s="4" t="s">
        <v>110</v>
      </c>
      <c r="L210" s="4" t="s">
        <v>111</v>
      </c>
      <c r="M210" s="4" t="s">
        <v>112</v>
      </c>
      <c r="N210"/>
      <c r="O210" s="4" t="s">
        <v>44</v>
      </c>
      <c r="P210" s="4" t="s">
        <v>39</v>
      </c>
      <c r="Q210" s="4" t="s">
        <v>562</v>
      </c>
      <c r="R210"/>
      <c r="S210"/>
      <c r="T210" s="4" t="s">
        <v>544</v>
      </c>
      <c r="U210" s="4" t="s">
        <v>39</v>
      </c>
      <c r="V210" s="4" t="s">
        <v>39</v>
      </c>
      <c r="W210" s="4" t="s">
        <v>32</v>
      </c>
      <c r="X210" s="4" t="s">
        <v>32</v>
      </c>
      <c r="Y210"/>
      <c r="Z210"/>
      <c r="AA210" s="4" t="s">
        <v>43</v>
      </c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A212" s="4" t="s">
        <v>28</v>
      </c>
      <c r="B212" s="4" t="s">
        <v>563</v>
      </c>
      <c r="C212"/>
      <c r="D212"/>
      <c r="E212" s="4" t="s">
        <v>32</v>
      </c>
      <c r="F212" s="4" t="s">
        <v>538</v>
      </c>
      <c r="G212" s="4" t="s">
        <v>564</v>
      </c>
      <c r="H212" s="4" t="s">
        <v>565</v>
      </c>
      <c r="I212" s="4" t="s">
        <v>100</v>
      </c>
      <c r="J212" s="4" t="s">
        <v>43</v>
      </c>
      <c r="K212" s="4" t="s">
        <v>97</v>
      </c>
      <c r="L212" s="4" t="s">
        <v>100</v>
      </c>
      <c r="M212" s="4" t="s">
        <v>566</v>
      </c>
      <c r="N212"/>
      <c r="O212" s="4" t="s">
        <v>87</v>
      </c>
      <c r="P212" s="4" t="s">
        <v>39</v>
      </c>
      <c r="Q212" s="4" t="s">
        <v>567</v>
      </c>
      <c r="R212"/>
      <c r="S212"/>
      <c r="T212" s="4" t="s">
        <v>544</v>
      </c>
      <c r="U212" s="4" t="s">
        <v>39</v>
      </c>
      <c r="V212" s="4" t="s">
        <v>39</v>
      </c>
      <c r="W212" s="4" t="s">
        <v>32</v>
      </c>
      <c r="X212" s="4" t="s">
        <v>32</v>
      </c>
      <c r="Y212"/>
      <c r="Z212"/>
      <c r="AA212" s="4" t="s">
        <v>43</v>
      </c>
    </row>
    <row r="213" spans="1:27" x14ac:dyDescent="0.2">
      <c r="A213" s="4" t="s">
        <v>37</v>
      </c>
      <c r="B213" s="4" t="s">
        <v>563</v>
      </c>
      <c r="C213"/>
      <c r="D213"/>
      <c r="E213" s="4" t="s">
        <v>32</v>
      </c>
      <c r="F213" s="4" t="s">
        <v>152</v>
      </c>
      <c r="G213" s="4" t="s">
        <v>564</v>
      </c>
      <c r="H213" s="4" t="s">
        <v>565</v>
      </c>
      <c r="I213" s="4" t="s">
        <v>100</v>
      </c>
      <c r="J213" s="4" t="s">
        <v>43</v>
      </c>
      <c r="K213" s="4" t="s">
        <v>97</v>
      </c>
      <c r="L213" s="4" t="s">
        <v>100</v>
      </c>
      <c r="M213" s="4" t="s">
        <v>566</v>
      </c>
      <c r="N213"/>
      <c r="O213" s="4" t="s">
        <v>87</v>
      </c>
      <c r="P213" s="4" t="s">
        <v>39</v>
      </c>
      <c r="Q213" s="4" t="s">
        <v>567</v>
      </c>
      <c r="R213"/>
      <c r="S213"/>
      <c r="T213" s="4" t="s">
        <v>544</v>
      </c>
      <c r="U213" s="4" t="s">
        <v>39</v>
      </c>
      <c r="V213" s="4" t="s">
        <v>39</v>
      </c>
      <c r="W213" s="4" t="s">
        <v>32</v>
      </c>
      <c r="X213" s="4" t="s">
        <v>32</v>
      </c>
      <c r="Y213"/>
      <c r="Z213"/>
      <c r="AA213" s="4" t="s">
        <v>43</v>
      </c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A215" s="4" t="s">
        <v>28</v>
      </c>
      <c r="B215" s="4" t="s">
        <v>163</v>
      </c>
      <c r="C215"/>
      <c r="D215"/>
      <c r="E215" s="4" t="s">
        <v>32</v>
      </c>
      <c r="F215" s="4" t="s">
        <v>538</v>
      </c>
      <c r="G215" s="4" t="s">
        <v>568</v>
      </c>
      <c r="H215" s="4" t="s">
        <v>569</v>
      </c>
      <c r="I215" s="4" t="s">
        <v>98</v>
      </c>
      <c r="J215" s="4" t="s">
        <v>43</v>
      </c>
      <c r="K215" s="4" t="s">
        <v>97</v>
      </c>
      <c r="L215" s="4" t="s">
        <v>98</v>
      </c>
      <c r="M215" s="4" t="s">
        <v>570</v>
      </c>
      <c r="N215"/>
      <c r="O215" s="4" t="s">
        <v>87</v>
      </c>
      <c r="P215" s="4" t="s">
        <v>39</v>
      </c>
      <c r="Q215" s="4" t="s">
        <v>571</v>
      </c>
      <c r="R215"/>
      <c r="S215"/>
      <c r="T215" s="4" t="s">
        <v>544</v>
      </c>
      <c r="U215" s="4" t="s">
        <v>39</v>
      </c>
      <c r="V215" s="4" t="s">
        <v>39</v>
      </c>
      <c r="W215" s="4" t="s">
        <v>32</v>
      </c>
      <c r="X215" s="4" t="s">
        <v>32</v>
      </c>
      <c r="Y215"/>
      <c r="Z215"/>
      <c r="AA215" s="4" t="s">
        <v>43</v>
      </c>
    </row>
    <row r="216" spans="1:27" x14ac:dyDescent="0.2">
      <c r="A216" s="4" t="s">
        <v>37</v>
      </c>
      <c r="B216" s="4" t="s">
        <v>163</v>
      </c>
      <c r="C216"/>
      <c r="D216"/>
      <c r="E216" s="4" t="s">
        <v>32</v>
      </c>
      <c r="F216" s="4" t="s">
        <v>152</v>
      </c>
      <c r="G216" s="4" t="s">
        <v>568</v>
      </c>
      <c r="H216" s="4" t="s">
        <v>569</v>
      </c>
      <c r="I216" s="4" t="s">
        <v>98</v>
      </c>
      <c r="J216" s="4" t="s">
        <v>43</v>
      </c>
      <c r="K216" s="4" t="s">
        <v>97</v>
      </c>
      <c r="L216" s="4" t="s">
        <v>98</v>
      </c>
      <c r="M216" s="4" t="s">
        <v>570</v>
      </c>
      <c r="N216"/>
      <c r="O216" s="4" t="s">
        <v>87</v>
      </c>
      <c r="P216" s="4" t="s">
        <v>39</v>
      </c>
      <c r="Q216" s="4" t="s">
        <v>571</v>
      </c>
      <c r="R216"/>
      <c r="S216"/>
      <c r="T216" s="4" t="s">
        <v>544</v>
      </c>
      <c r="U216" s="4" t="s">
        <v>39</v>
      </c>
      <c r="V216" s="4" t="s">
        <v>39</v>
      </c>
      <c r="W216" s="4" t="s">
        <v>32</v>
      </c>
      <c r="X216" s="4" t="s">
        <v>32</v>
      </c>
      <c r="Y216"/>
      <c r="Z216"/>
      <c r="AA216" s="4" t="s">
        <v>43</v>
      </c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A218" s="4" t="s">
        <v>28</v>
      </c>
      <c r="B218" s="4" t="s">
        <v>572</v>
      </c>
      <c r="C218"/>
      <c r="D218"/>
      <c r="E218" s="4" t="s">
        <v>32</v>
      </c>
      <c r="F218" s="4" t="s">
        <v>538</v>
      </c>
      <c r="G218" s="4" t="s">
        <v>573</v>
      </c>
      <c r="H218" s="4" t="s">
        <v>574</v>
      </c>
      <c r="I218" s="4" t="s">
        <v>121</v>
      </c>
      <c r="J218" s="4" t="s">
        <v>43</v>
      </c>
      <c r="K218" s="4" t="s">
        <v>40</v>
      </c>
      <c r="L218" s="4" t="s">
        <v>121</v>
      </c>
      <c r="M218" s="4" t="s">
        <v>122</v>
      </c>
      <c r="N218"/>
      <c r="O218" s="4" t="s">
        <v>44</v>
      </c>
      <c r="P218" s="4" t="s">
        <v>39</v>
      </c>
      <c r="Q218" s="4" t="s">
        <v>575</v>
      </c>
      <c r="R218"/>
      <c r="S218"/>
      <c r="T218" s="4" t="s">
        <v>544</v>
      </c>
      <c r="U218" s="4" t="s">
        <v>39</v>
      </c>
      <c r="V218" s="4" t="s">
        <v>39</v>
      </c>
      <c r="W218" s="4" t="s">
        <v>32</v>
      </c>
      <c r="X218" s="4" t="s">
        <v>32</v>
      </c>
      <c r="Y218"/>
      <c r="Z218"/>
      <c r="AA218" s="4" t="s">
        <v>43</v>
      </c>
    </row>
    <row r="219" spans="1:27" x14ac:dyDescent="0.2">
      <c r="A219" s="4" t="s">
        <v>37</v>
      </c>
      <c r="B219" s="4" t="s">
        <v>572</v>
      </c>
      <c r="C219"/>
      <c r="D219"/>
      <c r="E219" s="4" t="s">
        <v>32</v>
      </c>
      <c r="F219" s="4" t="s">
        <v>152</v>
      </c>
      <c r="G219" s="4" t="s">
        <v>573</v>
      </c>
      <c r="H219" s="4" t="s">
        <v>574</v>
      </c>
      <c r="I219" s="4" t="s">
        <v>121</v>
      </c>
      <c r="J219" s="4" t="s">
        <v>43</v>
      </c>
      <c r="K219" s="4" t="s">
        <v>40</v>
      </c>
      <c r="L219" s="4" t="s">
        <v>121</v>
      </c>
      <c r="M219" s="4" t="s">
        <v>122</v>
      </c>
      <c r="N219"/>
      <c r="O219" s="4" t="s">
        <v>44</v>
      </c>
      <c r="P219" s="4" t="s">
        <v>39</v>
      </c>
      <c r="Q219" s="4" t="s">
        <v>575</v>
      </c>
      <c r="R219"/>
      <c r="S219"/>
      <c r="T219" s="4" t="s">
        <v>544</v>
      </c>
      <c r="U219" s="4" t="s">
        <v>39</v>
      </c>
      <c r="V219" s="4" t="s">
        <v>39</v>
      </c>
      <c r="W219" s="4" t="s">
        <v>32</v>
      </c>
      <c r="X219" s="4" t="s">
        <v>32</v>
      </c>
      <c r="Y219"/>
      <c r="Z219"/>
      <c r="AA219" s="4" t="s">
        <v>43</v>
      </c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A221" s="4" t="s">
        <v>28</v>
      </c>
      <c r="B221" s="4" t="s">
        <v>576</v>
      </c>
      <c r="C221"/>
      <c r="D221"/>
      <c r="E221" s="4" t="s">
        <v>32</v>
      </c>
      <c r="F221" s="4" t="s">
        <v>538</v>
      </c>
      <c r="G221" s="4" t="s">
        <v>577</v>
      </c>
      <c r="H221" s="4" t="s">
        <v>578</v>
      </c>
      <c r="I221" s="4" t="s">
        <v>579</v>
      </c>
      <c r="J221" s="4" t="s">
        <v>43</v>
      </c>
      <c r="K221" s="4" t="s">
        <v>108</v>
      </c>
      <c r="L221" s="4" t="s">
        <v>579</v>
      </c>
      <c r="M221" s="4" t="s">
        <v>580</v>
      </c>
      <c r="N221"/>
      <c r="O221" s="4" t="s">
        <v>44</v>
      </c>
      <c r="P221" s="4" t="s">
        <v>39</v>
      </c>
      <c r="Q221" s="4" t="s">
        <v>581</v>
      </c>
      <c r="R221"/>
      <c r="S221"/>
      <c r="T221" s="4" t="s">
        <v>544</v>
      </c>
      <c r="U221" s="4" t="s">
        <v>39</v>
      </c>
      <c r="V221" s="4" t="s">
        <v>39</v>
      </c>
      <c r="W221" s="4" t="s">
        <v>32</v>
      </c>
      <c r="X221" s="4" t="s">
        <v>32</v>
      </c>
      <c r="Y221"/>
      <c r="Z221"/>
      <c r="AA221" s="4" t="s">
        <v>43</v>
      </c>
    </row>
    <row r="222" spans="1:27" x14ac:dyDescent="0.2">
      <c r="A222" s="4" t="s">
        <v>37</v>
      </c>
      <c r="B222" s="4" t="s">
        <v>576</v>
      </c>
      <c r="C222"/>
      <c r="D222"/>
      <c r="E222" s="4" t="s">
        <v>32</v>
      </c>
      <c r="F222" s="4" t="s">
        <v>152</v>
      </c>
      <c r="G222" s="4" t="s">
        <v>577</v>
      </c>
      <c r="H222" s="4" t="s">
        <v>578</v>
      </c>
      <c r="I222" s="4" t="s">
        <v>579</v>
      </c>
      <c r="J222" s="4" t="s">
        <v>43</v>
      </c>
      <c r="K222" s="4" t="s">
        <v>108</v>
      </c>
      <c r="L222" s="4" t="s">
        <v>579</v>
      </c>
      <c r="M222" s="4" t="s">
        <v>580</v>
      </c>
      <c r="N222"/>
      <c r="O222" s="4" t="s">
        <v>44</v>
      </c>
      <c r="P222" s="4" t="s">
        <v>39</v>
      </c>
      <c r="Q222" s="4" t="s">
        <v>581</v>
      </c>
      <c r="R222"/>
      <c r="S222"/>
      <c r="T222" s="4" t="s">
        <v>544</v>
      </c>
      <c r="U222" s="4" t="s">
        <v>39</v>
      </c>
      <c r="V222" s="4" t="s">
        <v>39</v>
      </c>
      <c r="W222" s="4" t="s">
        <v>32</v>
      </c>
      <c r="X222" s="4" t="s">
        <v>32</v>
      </c>
      <c r="Y222"/>
      <c r="Z222"/>
      <c r="AA222" s="4" t="s">
        <v>43</v>
      </c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A224" s="4" t="s">
        <v>28</v>
      </c>
      <c r="B224" s="4" t="s">
        <v>582</v>
      </c>
      <c r="C224"/>
      <c r="D224"/>
      <c r="E224" s="4" t="s">
        <v>32</v>
      </c>
      <c r="F224" s="4" t="s">
        <v>538</v>
      </c>
      <c r="G224" s="4" t="s">
        <v>583</v>
      </c>
      <c r="H224" s="4" t="s">
        <v>584</v>
      </c>
      <c r="I224" s="4" t="s">
        <v>585</v>
      </c>
      <c r="J224" s="4" t="s">
        <v>43</v>
      </c>
      <c r="K224" s="4" t="s">
        <v>108</v>
      </c>
      <c r="L224" s="4" t="s">
        <v>585</v>
      </c>
      <c r="M224" s="4" t="s">
        <v>586</v>
      </c>
      <c r="N224"/>
      <c r="O224" s="4" t="s">
        <v>44</v>
      </c>
      <c r="P224" s="4" t="s">
        <v>39</v>
      </c>
      <c r="Q224" s="4" t="s">
        <v>587</v>
      </c>
      <c r="R224"/>
      <c r="S224"/>
      <c r="T224" s="4" t="s">
        <v>544</v>
      </c>
      <c r="U224" s="4" t="s">
        <v>39</v>
      </c>
      <c r="V224" s="4" t="s">
        <v>39</v>
      </c>
      <c r="W224" s="4" t="s">
        <v>32</v>
      </c>
      <c r="X224" s="4" t="s">
        <v>32</v>
      </c>
      <c r="Y224"/>
      <c r="Z224"/>
      <c r="AA224" s="4" t="s">
        <v>43</v>
      </c>
    </row>
    <row r="225" spans="1:27" x14ac:dyDescent="0.2">
      <c r="A225" s="4" t="s">
        <v>37</v>
      </c>
      <c r="B225" s="4" t="s">
        <v>582</v>
      </c>
      <c r="C225"/>
      <c r="D225"/>
      <c r="E225" s="4" t="s">
        <v>32</v>
      </c>
      <c r="F225" s="4" t="s">
        <v>152</v>
      </c>
      <c r="G225" s="4" t="s">
        <v>583</v>
      </c>
      <c r="H225" s="4" t="s">
        <v>584</v>
      </c>
      <c r="I225" s="4" t="s">
        <v>585</v>
      </c>
      <c r="J225" s="4" t="s">
        <v>43</v>
      </c>
      <c r="K225" s="4" t="s">
        <v>108</v>
      </c>
      <c r="L225" s="4" t="s">
        <v>585</v>
      </c>
      <c r="M225" s="4" t="s">
        <v>586</v>
      </c>
      <c r="N225"/>
      <c r="O225" s="4" t="s">
        <v>44</v>
      </c>
      <c r="P225" s="4" t="s">
        <v>39</v>
      </c>
      <c r="Q225" s="4" t="s">
        <v>587</v>
      </c>
      <c r="R225"/>
      <c r="S225"/>
      <c r="T225" s="4" t="s">
        <v>544</v>
      </c>
      <c r="U225" s="4" t="s">
        <v>39</v>
      </c>
      <c r="V225" s="4" t="s">
        <v>39</v>
      </c>
      <c r="W225" s="4" t="s">
        <v>32</v>
      </c>
      <c r="X225" s="4" t="s">
        <v>32</v>
      </c>
      <c r="Y225"/>
      <c r="Z225"/>
      <c r="AA225" s="4" t="s">
        <v>43</v>
      </c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A227" s="4" t="s">
        <v>28</v>
      </c>
      <c r="B227" s="4" t="s">
        <v>588</v>
      </c>
      <c r="C227"/>
      <c r="D227"/>
      <c r="E227" s="4" t="s">
        <v>32</v>
      </c>
      <c r="F227" s="4" t="s">
        <v>538</v>
      </c>
      <c r="G227" s="4" t="s">
        <v>589</v>
      </c>
      <c r="H227" s="4" t="s">
        <v>590</v>
      </c>
      <c r="I227" s="4" t="s">
        <v>591</v>
      </c>
      <c r="J227" s="4" t="s">
        <v>43</v>
      </c>
      <c r="K227" s="4" t="s">
        <v>107</v>
      </c>
      <c r="L227" s="4" t="s">
        <v>591</v>
      </c>
      <c r="M227" s="4" t="s">
        <v>592</v>
      </c>
      <c r="N227"/>
      <c r="O227" s="4" t="s">
        <v>44</v>
      </c>
      <c r="P227" s="4" t="s">
        <v>39</v>
      </c>
      <c r="Q227" s="4" t="s">
        <v>593</v>
      </c>
      <c r="R227"/>
      <c r="S227"/>
      <c r="T227" s="4" t="s">
        <v>544</v>
      </c>
      <c r="U227" s="4" t="s">
        <v>39</v>
      </c>
      <c r="V227" s="4" t="s">
        <v>39</v>
      </c>
      <c r="W227" s="4" t="s">
        <v>32</v>
      </c>
      <c r="X227" s="4" t="s">
        <v>32</v>
      </c>
      <c r="Y227"/>
      <c r="Z227"/>
      <c r="AA227" s="4" t="s">
        <v>43</v>
      </c>
    </row>
    <row r="228" spans="1:27" x14ac:dyDescent="0.2">
      <c r="A228" s="4" t="s">
        <v>37</v>
      </c>
      <c r="B228" s="4" t="s">
        <v>588</v>
      </c>
      <c r="C228"/>
      <c r="D228"/>
      <c r="E228" s="4" t="s">
        <v>32</v>
      </c>
      <c r="F228" s="4" t="s">
        <v>152</v>
      </c>
      <c r="G228" s="4" t="s">
        <v>589</v>
      </c>
      <c r="H228" s="4" t="s">
        <v>590</v>
      </c>
      <c r="I228" s="4" t="s">
        <v>591</v>
      </c>
      <c r="J228" s="4" t="s">
        <v>43</v>
      </c>
      <c r="K228" s="4" t="s">
        <v>107</v>
      </c>
      <c r="L228" s="4" t="s">
        <v>591</v>
      </c>
      <c r="M228" s="4" t="s">
        <v>592</v>
      </c>
      <c r="N228"/>
      <c r="O228" s="4" t="s">
        <v>44</v>
      </c>
      <c r="P228" s="4" t="s">
        <v>39</v>
      </c>
      <c r="Q228" s="4" t="s">
        <v>593</v>
      </c>
      <c r="R228"/>
      <c r="S228"/>
      <c r="T228" s="4" t="s">
        <v>544</v>
      </c>
      <c r="U228" s="4" t="s">
        <v>39</v>
      </c>
      <c r="V228" s="4" t="s">
        <v>39</v>
      </c>
      <c r="W228" s="4" t="s">
        <v>32</v>
      </c>
      <c r="X228" s="4" t="s">
        <v>32</v>
      </c>
      <c r="Y228"/>
      <c r="Z228"/>
      <c r="AA228" s="4" t="s">
        <v>43</v>
      </c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A230" s="4" t="s">
        <v>28</v>
      </c>
      <c r="B230" s="4" t="s">
        <v>594</v>
      </c>
      <c r="C230"/>
      <c r="D230"/>
      <c r="E230" s="4" t="s">
        <v>32</v>
      </c>
      <c r="F230" s="4" t="s">
        <v>538</v>
      </c>
      <c r="G230" s="4" t="s">
        <v>595</v>
      </c>
      <c r="H230" s="4" t="s">
        <v>596</v>
      </c>
      <c r="I230" s="4" t="s">
        <v>597</v>
      </c>
      <c r="J230" s="4" t="s">
        <v>43</v>
      </c>
      <c r="K230" s="4" t="s">
        <v>107</v>
      </c>
      <c r="L230" s="4" t="s">
        <v>597</v>
      </c>
      <c r="M230" s="4" t="s">
        <v>598</v>
      </c>
      <c r="N230"/>
      <c r="O230" s="4" t="s">
        <v>44</v>
      </c>
      <c r="P230" s="4" t="s">
        <v>39</v>
      </c>
      <c r="Q230" s="4" t="s">
        <v>599</v>
      </c>
      <c r="R230"/>
      <c r="S230"/>
      <c r="T230" s="4" t="s">
        <v>544</v>
      </c>
      <c r="U230" s="4" t="s">
        <v>39</v>
      </c>
      <c r="V230" s="4" t="s">
        <v>39</v>
      </c>
      <c r="W230" s="4" t="s">
        <v>32</v>
      </c>
      <c r="X230" s="4" t="s">
        <v>32</v>
      </c>
      <c r="Y230"/>
      <c r="Z230"/>
      <c r="AA230" s="4" t="s">
        <v>43</v>
      </c>
    </row>
    <row r="231" spans="1:27" x14ac:dyDescent="0.2">
      <c r="A231" s="4" t="s">
        <v>37</v>
      </c>
      <c r="B231" s="4" t="s">
        <v>594</v>
      </c>
      <c r="C231"/>
      <c r="D231"/>
      <c r="E231" s="4" t="s">
        <v>32</v>
      </c>
      <c r="F231" s="4" t="s">
        <v>152</v>
      </c>
      <c r="G231" s="4" t="s">
        <v>595</v>
      </c>
      <c r="H231" s="4" t="s">
        <v>596</v>
      </c>
      <c r="I231" s="4" t="s">
        <v>597</v>
      </c>
      <c r="J231" s="4" t="s">
        <v>43</v>
      </c>
      <c r="K231" s="4" t="s">
        <v>107</v>
      </c>
      <c r="L231" s="4" t="s">
        <v>597</v>
      </c>
      <c r="M231" s="4" t="s">
        <v>598</v>
      </c>
      <c r="N231"/>
      <c r="O231" s="4" t="s">
        <v>44</v>
      </c>
      <c r="P231" s="4" t="s">
        <v>39</v>
      </c>
      <c r="Q231" s="4" t="s">
        <v>599</v>
      </c>
      <c r="R231"/>
      <c r="S231"/>
      <c r="T231" s="4" t="s">
        <v>544</v>
      </c>
      <c r="U231" s="4" t="s">
        <v>39</v>
      </c>
      <c r="V231" s="4" t="s">
        <v>39</v>
      </c>
      <c r="W231" s="4" t="s">
        <v>32</v>
      </c>
      <c r="X231" s="4" t="s">
        <v>32</v>
      </c>
      <c r="Y231"/>
      <c r="Z231"/>
      <c r="AA231" s="4" t="s">
        <v>43</v>
      </c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A233" s="4" t="s">
        <v>28</v>
      </c>
      <c r="B233" s="4" t="s">
        <v>600</v>
      </c>
      <c r="C233"/>
      <c r="D233"/>
      <c r="E233" s="4" t="s">
        <v>32</v>
      </c>
      <c r="F233" s="4" t="s">
        <v>538</v>
      </c>
      <c r="G233" s="4" t="s">
        <v>601</v>
      </c>
      <c r="H233" s="4" t="s">
        <v>602</v>
      </c>
      <c r="I233" s="4" t="s">
        <v>114</v>
      </c>
      <c r="J233" s="4" t="s">
        <v>43</v>
      </c>
      <c r="K233" s="4" t="s">
        <v>113</v>
      </c>
      <c r="L233" s="4" t="s">
        <v>114</v>
      </c>
      <c r="M233" s="4" t="s">
        <v>115</v>
      </c>
      <c r="N233"/>
      <c r="O233" s="4" t="s">
        <v>44</v>
      </c>
      <c r="P233" s="4" t="s">
        <v>39</v>
      </c>
      <c r="Q233" s="4" t="s">
        <v>562</v>
      </c>
      <c r="R233"/>
      <c r="S233"/>
      <c r="T233" s="4" t="s">
        <v>544</v>
      </c>
      <c r="U233" s="4" t="s">
        <v>39</v>
      </c>
      <c r="V233" s="4" t="s">
        <v>39</v>
      </c>
      <c r="W233" s="4" t="s">
        <v>32</v>
      </c>
      <c r="X233" s="4" t="s">
        <v>32</v>
      </c>
      <c r="Y233"/>
      <c r="Z233"/>
      <c r="AA233" s="4" t="s">
        <v>43</v>
      </c>
    </row>
    <row r="234" spans="1:27" x14ac:dyDescent="0.2">
      <c r="A234" s="4" t="s">
        <v>37</v>
      </c>
      <c r="B234" s="4" t="s">
        <v>600</v>
      </c>
      <c r="C234"/>
      <c r="D234"/>
      <c r="E234" s="4" t="s">
        <v>32</v>
      </c>
      <c r="F234" s="4" t="s">
        <v>152</v>
      </c>
      <c r="G234" s="4" t="s">
        <v>601</v>
      </c>
      <c r="H234" s="4" t="s">
        <v>602</v>
      </c>
      <c r="I234" s="4" t="s">
        <v>114</v>
      </c>
      <c r="J234" s="4" t="s">
        <v>43</v>
      </c>
      <c r="K234" s="4" t="s">
        <v>113</v>
      </c>
      <c r="L234" s="4" t="s">
        <v>114</v>
      </c>
      <c r="M234" s="4" t="s">
        <v>115</v>
      </c>
      <c r="N234"/>
      <c r="O234" s="4" t="s">
        <v>44</v>
      </c>
      <c r="P234" s="4" t="s">
        <v>39</v>
      </c>
      <c r="Q234" s="4" t="s">
        <v>562</v>
      </c>
      <c r="R234"/>
      <c r="S234"/>
      <c r="T234" s="4" t="s">
        <v>544</v>
      </c>
      <c r="U234" s="4" t="s">
        <v>39</v>
      </c>
      <c r="V234" s="4" t="s">
        <v>39</v>
      </c>
      <c r="W234" s="4" t="s">
        <v>32</v>
      </c>
      <c r="X234" s="4" t="s">
        <v>32</v>
      </c>
      <c r="Y234"/>
      <c r="Z234"/>
      <c r="AA234" s="4" t="s">
        <v>43</v>
      </c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A236" s="4" t="s">
        <v>28</v>
      </c>
      <c r="B236" s="4" t="s">
        <v>603</v>
      </c>
      <c r="C236"/>
      <c r="D236"/>
      <c r="E236" s="4" t="s">
        <v>32</v>
      </c>
      <c r="F236" s="4" t="s">
        <v>538</v>
      </c>
      <c r="G236" s="4" t="s">
        <v>604</v>
      </c>
      <c r="H236" s="4" t="s">
        <v>605</v>
      </c>
      <c r="I236" s="4" t="s">
        <v>103</v>
      </c>
      <c r="J236" s="4" t="s">
        <v>43</v>
      </c>
      <c r="K236" s="4" t="s">
        <v>102</v>
      </c>
      <c r="L236" s="4" t="s">
        <v>103</v>
      </c>
      <c r="M236" s="4" t="s">
        <v>606</v>
      </c>
      <c r="N236"/>
      <c r="O236" s="4" t="s">
        <v>87</v>
      </c>
      <c r="P236" s="4" t="s">
        <v>39</v>
      </c>
      <c r="Q236" s="4" t="s">
        <v>607</v>
      </c>
      <c r="R236"/>
      <c r="S236"/>
      <c r="T236" s="4" t="s">
        <v>544</v>
      </c>
      <c r="U236" s="4" t="s">
        <v>39</v>
      </c>
      <c r="V236" s="4" t="s">
        <v>39</v>
      </c>
      <c r="W236" s="4" t="s">
        <v>32</v>
      </c>
      <c r="X236" s="4" t="s">
        <v>32</v>
      </c>
      <c r="Y236"/>
      <c r="Z236"/>
      <c r="AA236" s="4" t="s">
        <v>43</v>
      </c>
    </row>
    <row r="237" spans="1:27" x14ac:dyDescent="0.2">
      <c r="A237" s="4" t="s">
        <v>37</v>
      </c>
      <c r="B237" s="4" t="s">
        <v>603</v>
      </c>
      <c r="C237"/>
      <c r="D237"/>
      <c r="E237" s="4" t="s">
        <v>32</v>
      </c>
      <c r="F237" s="4" t="s">
        <v>152</v>
      </c>
      <c r="G237" s="4" t="s">
        <v>604</v>
      </c>
      <c r="H237" s="4" t="s">
        <v>605</v>
      </c>
      <c r="I237" s="4" t="s">
        <v>103</v>
      </c>
      <c r="J237" s="4" t="s">
        <v>43</v>
      </c>
      <c r="K237" s="4" t="s">
        <v>102</v>
      </c>
      <c r="L237" s="4" t="s">
        <v>103</v>
      </c>
      <c r="M237" s="4" t="s">
        <v>606</v>
      </c>
      <c r="N237"/>
      <c r="O237" s="4" t="s">
        <v>87</v>
      </c>
      <c r="P237" s="4" t="s">
        <v>39</v>
      </c>
      <c r="Q237" s="4" t="s">
        <v>607</v>
      </c>
      <c r="R237"/>
      <c r="S237"/>
      <c r="T237" s="4" t="s">
        <v>544</v>
      </c>
      <c r="U237" s="4" t="s">
        <v>39</v>
      </c>
      <c r="V237" s="4" t="s">
        <v>39</v>
      </c>
      <c r="W237" s="4" t="s">
        <v>32</v>
      </c>
      <c r="X237" s="4" t="s">
        <v>32</v>
      </c>
      <c r="Y237"/>
      <c r="Z237"/>
      <c r="AA237" s="4" t="s">
        <v>43</v>
      </c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A239" s="4" t="s">
        <v>28</v>
      </c>
      <c r="B239" s="4" t="s">
        <v>608</v>
      </c>
      <c r="C239"/>
      <c r="D239"/>
      <c r="E239" s="4" t="s">
        <v>32</v>
      </c>
      <c r="F239" s="4" t="s">
        <v>538</v>
      </c>
      <c r="G239" s="4" t="s">
        <v>609</v>
      </c>
      <c r="H239" s="4" t="s">
        <v>610</v>
      </c>
      <c r="I239" s="4" t="s">
        <v>611</v>
      </c>
      <c r="J239" s="4" t="s">
        <v>43</v>
      </c>
      <c r="K239" s="4" t="s">
        <v>102</v>
      </c>
      <c r="L239" s="4" t="s">
        <v>611</v>
      </c>
      <c r="M239" s="4" t="s">
        <v>612</v>
      </c>
      <c r="N239"/>
      <c r="O239" s="4" t="s">
        <v>87</v>
      </c>
      <c r="P239" s="4" t="s">
        <v>39</v>
      </c>
      <c r="Q239" s="4" t="s">
        <v>613</v>
      </c>
      <c r="R239"/>
      <c r="S239"/>
      <c r="T239" s="4" t="s">
        <v>544</v>
      </c>
      <c r="U239" s="4" t="s">
        <v>39</v>
      </c>
      <c r="V239" s="4" t="s">
        <v>39</v>
      </c>
      <c r="W239" s="4" t="s">
        <v>32</v>
      </c>
      <c r="X239" s="4" t="s">
        <v>32</v>
      </c>
      <c r="Y239"/>
      <c r="Z239"/>
      <c r="AA239" s="4" t="s">
        <v>43</v>
      </c>
    </row>
    <row r="240" spans="1:27" x14ac:dyDescent="0.2">
      <c r="A240" s="4" t="s">
        <v>37</v>
      </c>
      <c r="B240" s="4" t="s">
        <v>608</v>
      </c>
      <c r="C240"/>
      <c r="D240"/>
      <c r="E240" s="4" t="s">
        <v>32</v>
      </c>
      <c r="F240" s="4" t="s">
        <v>152</v>
      </c>
      <c r="G240" s="4" t="s">
        <v>609</v>
      </c>
      <c r="H240" s="4" t="s">
        <v>610</v>
      </c>
      <c r="I240" s="4" t="s">
        <v>611</v>
      </c>
      <c r="J240" s="4" t="s">
        <v>43</v>
      </c>
      <c r="K240" s="4" t="s">
        <v>102</v>
      </c>
      <c r="L240" s="4" t="s">
        <v>611</v>
      </c>
      <c r="M240" s="4" t="s">
        <v>612</v>
      </c>
      <c r="N240"/>
      <c r="O240" s="4" t="s">
        <v>87</v>
      </c>
      <c r="P240" s="4" t="s">
        <v>39</v>
      </c>
      <c r="Q240" s="4" t="s">
        <v>613</v>
      </c>
      <c r="R240"/>
      <c r="S240"/>
      <c r="T240" s="4" t="s">
        <v>544</v>
      </c>
      <c r="U240" s="4" t="s">
        <v>39</v>
      </c>
      <c r="V240" s="4" t="s">
        <v>39</v>
      </c>
      <c r="W240" s="4" t="s">
        <v>32</v>
      </c>
      <c r="X240" s="4" t="s">
        <v>32</v>
      </c>
      <c r="Y240"/>
      <c r="Z240"/>
      <c r="AA240" s="4" t="s">
        <v>43</v>
      </c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A242" s="4" t="s">
        <v>28</v>
      </c>
      <c r="B242" s="4" t="s">
        <v>614</v>
      </c>
      <c r="C242"/>
      <c r="D242"/>
      <c r="E242" s="4" t="s">
        <v>32</v>
      </c>
      <c r="F242" s="4" t="s">
        <v>538</v>
      </c>
      <c r="G242" s="4" t="s">
        <v>615</v>
      </c>
      <c r="H242" s="4" t="s">
        <v>616</v>
      </c>
      <c r="I242" s="4" t="s">
        <v>89</v>
      </c>
      <c r="J242" s="4" t="s">
        <v>43</v>
      </c>
      <c r="K242" s="4" t="s">
        <v>85</v>
      </c>
      <c r="L242" s="4" t="s">
        <v>89</v>
      </c>
      <c r="M242" s="4" t="s">
        <v>90</v>
      </c>
      <c r="N242"/>
      <c r="O242" s="4" t="s">
        <v>87</v>
      </c>
      <c r="P242" s="4" t="s">
        <v>39</v>
      </c>
      <c r="Q242" s="4" t="s">
        <v>617</v>
      </c>
      <c r="R242"/>
      <c r="S242"/>
      <c r="T242" s="4" t="s">
        <v>544</v>
      </c>
      <c r="U242" s="4" t="s">
        <v>39</v>
      </c>
      <c r="V242" s="4" t="s">
        <v>39</v>
      </c>
      <c r="W242" s="4" t="s">
        <v>32</v>
      </c>
      <c r="X242" s="4" t="s">
        <v>32</v>
      </c>
      <c r="Y242"/>
      <c r="Z242"/>
      <c r="AA242" s="4" t="s">
        <v>43</v>
      </c>
    </row>
    <row r="243" spans="1:27" x14ac:dyDescent="0.2">
      <c r="A243" s="4" t="s">
        <v>37</v>
      </c>
      <c r="B243" s="4" t="s">
        <v>614</v>
      </c>
      <c r="C243"/>
      <c r="D243"/>
      <c r="E243" s="4" t="s">
        <v>32</v>
      </c>
      <c r="F243" s="4" t="s">
        <v>152</v>
      </c>
      <c r="G243" s="4" t="s">
        <v>615</v>
      </c>
      <c r="H243" s="4" t="s">
        <v>616</v>
      </c>
      <c r="I243" s="4" t="s">
        <v>89</v>
      </c>
      <c r="J243" s="4" t="s">
        <v>43</v>
      </c>
      <c r="K243" s="4" t="s">
        <v>85</v>
      </c>
      <c r="L243" s="4" t="s">
        <v>89</v>
      </c>
      <c r="M243" s="4" t="s">
        <v>90</v>
      </c>
      <c r="N243"/>
      <c r="O243" s="4" t="s">
        <v>87</v>
      </c>
      <c r="P243" s="4" t="s">
        <v>39</v>
      </c>
      <c r="Q243" s="4" t="s">
        <v>617</v>
      </c>
      <c r="R243"/>
      <c r="S243"/>
      <c r="T243" s="4" t="s">
        <v>544</v>
      </c>
      <c r="U243" s="4" t="s">
        <v>39</v>
      </c>
      <c r="V243" s="4" t="s">
        <v>39</v>
      </c>
      <c r="W243" s="4" t="s">
        <v>32</v>
      </c>
      <c r="X243" s="4" t="s">
        <v>32</v>
      </c>
      <c r="Y243"/>
      <c r="Z243"/>
      <c r="AA243" s="4" t="s">
        <v>43</v>
      </c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A245" s="4" t="s">
        <v>28</v>
      </c>
      <c r="B245" s="4" t="s">
        <v>618</v>
      </c>
      <c r="C245"/>
      <c r="D245"/>
      <c r="E245" s="4" t="s">
        <v>32</v>
      </c>
      <c r="F245" s="4" t="s">
        <v>538</v>
      </c>
      <c r="G245" s="4" t="s">
        <v>619</v>
      </c>
      <c r="H245" s="4" t="s">
        <v>620</v>
      </c>
      <c r="I245" s="4" t="s">
        <v>149</v>
      </c>
      <c r="J245" s="4" t="s">
        <v>43</v>
      </c>
      <c r="K245" s="4" t="s">
        <v>47</v>
      </c>
      <c r="L245" s="4" t="s">
        <v>149</v>
      </c>
      <c r="M245" s="4" t="s">
        <v>621</v>
      </c>
      <c r="N245"/>
      <c r="O245" s="4" t="s">
        <v>44</v>
      </c>
      <c r="P245" s="4" t="s">
        <v>39</v>
      </c>
      <c r="Q245" s="4" t="s">
        <v>622</v>
      </c>
      <c r="R245"/>
      <c r="S245"/>
      <c r="T245" s="4" t="s">
        <v>544</v>
      </c>
      <c r="U245" s="4" t="s">
        <v>39</v>
      </c>
      <c r="V245" s="4" t="s">
        <v>39</v>
      </c>
      <c r="W245" s="4" t="s">
        <v>32</v>
      </c>
      <c r="X245" s="4" t="s">
        <v>32</v>
      </c>
      <c r="Y245"/>
      <c r="Z245"/>
      <c r="AA245" s="4" t="s">
        <v>43</v>
      </c>
    </row>
    <row r="246" spans="1:27" x14ac:dyDescent="0.2">
      <c r="A246" s="4" t="s">
        <v>37</v>
      </c>
      <c r="B246" s="4" t="s">
        <v>618</v>
      </c>
      <c r="C246"/>
      <c r="D246"/>
      <c r="E246" s="4" t="s">
        <v>32</v>
      </c>
      <c r="F246" s="4" t="s">
        <v>152</v>
      </c>
      <c r="G246" s="4" t="s">
        <v>619</v>
      </c>
      <c r="H246" s="4" t="s">
        <v>620</v>
      </c>
      <c r="I246" s="4" t="s">
        <v>149</v>
      </c>
      <c r="J246" s="4" t="s">
        <v>43</v>
      </c>
      <c r="K246" s="4" t="s">
        <v>47</v>
      </c>
      <c r="L246" s="4" t="s">
        <v>149</v>
      </c>
      <c r="M246" s="4" t="s">
        <v>621</v>
      </c>
      <c r="N246"/>
      <c r="O246" s="4" t="s">
        <v>44</v>
      </c>
      <c r="P246" s="4" t="s">
        <v>39</v>
      </c>
      <c r="Q246" s="4" t="s">
        <v>622</v>
      </c>
      <c r="R246"/>
      <c r="S246"/>
      <c r="T246" s="4" t="s">
        <v>544</v>
      </c>
      <c r="U246" s="4" t="s">
        <v>39</v>
      </c>
      <c r="V246" s="4" t="s">
        <v>39</v>
      </c>
      <c r="W246" s="4" t="s">
        <v>32</v>
      </c>
      <c r="X246" s="4" t="s">
        <v>32</v>
      </c>
      <c r="Y246"/>
      <c r="Z246"/>
      <c r="AA246" s="4" t="s">
        <v>43</v>
      </c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A248" s="4" t="s">
        <v>28</v>
      </c>
      <c r="B248" s="4" t="s">
        <v>623</v>
      </c>
      <c r="C248"/>
      <c r="D248"/>
      <c r="E248" s="4" t="s">
        <v>32</v>
      </c>
      <c r="F248" s="4" t="s">
        <v>538</v>
      </c>
      <c r="G248" s="4" t="s">
        <v>624</v>
      </c>
      <c r="H248" s="4" t="s">
        <v>625</v>
      </c>
      <c r="I248" s="4" t="s">
        <v>62</v>
      </c>
      <c r="J248" s="4" t="s">
        <v>43</v>
      </c>
      <c r="K248" s="4" t="s">
        <v>56</v>
      </c>
      <c r="L248" s="4" t="s">
        <v>62</v>
      </c>
      <c r="M248" s="4" t="s">
        <v>626</v>
      </c>
      <c r="N248"/>
      <c r="O248" s="4" t="s">
        <v>60</v>
      </c>
      <c r="P248" s="4" t="s">
        <v>39</v>
      </c>
      <c r="Q248" s="4" t="s">
        <v>627</v>
      </c>
      <c r="R248"/>
      <c r="S248"/>
      <c r="T248" s="4" t="s">
        <v>544</v>
      </c>
      <c r="U248" s="4" t="s">
        <v>39</v>
      </c>
      <c r="V248" s="4" t="s">
        <v>39</v>
      </c>
      <c r="W248" s="4" t="s">
        <v>32</v>
      </c>
      <c r="X248" s="4" t="s">
        <v>32</v>
      </c>
      <c r="Y248"/>
      <c r="Z248"/>
      <c r="AA248" s="4" t="s">
        <v>43</v>
      </c>
    </row>
    <row r="249" spans="1:27" x14ac:dyDescent="0.2">
      <c r="A249" s="4" t="s">
        <v>37</v>
      </c>
      <c r="B249" s="4" t="s">
        <v>623</v>
      </c>
      <c r="C249"/>
      <c r="D249"/>
      <c r="E249" s="4" t="s">
        <v>32</v>
      </c>
      <c r="F249" s="4" t="s">
        <v>152</v>
      </c>
      <c r="G249" s="4" t="s">
        <v>624</v>
      </c>
      <c r="H249" s="4" t="s">
        <v>625</v>
      </c>
      <c r="I249" s="4" t="s">
        <v>62</v>
      </c>
      <c r="J249" s="4" t="s">
        <v>43</v>
      </c>
      <c r="K249" s="4" t="s">
        <v>56</v>
      </c>
      <c r="L249" s="4" t="s">
        <v>62</v>
      </c>
      <c r="M249" s="4" t="s">
        <v>626</v>
      </c>
      <c r="N249"/>
      <c r="O249" s="4" t="s">
        <v>60</v>
      </c>
      <c r="P249" s="4" t="s">
        <v>39</v>
      </c>
      <c r="Q249" s="4" t="s">
        <v>627</v>
      </c>
      <c r="R249"/>
      <c r="S249"/>
      <c r="T249" s="4" t="s">
        <v>544</v>
      </c>
      <c r="U249" s="4" t="s">
        <v>39</v>
      </c>
      <c r="V249" s="4" t="s">
        <v>39</v>
      </c>
      <c r="W249" s="4" t="s">
        <v>32</v>
      </c>
      <c r="X249" s="4" t="s">
        <v>32</v>
      </c>
      <c r="Y249"/>
      <c r="Z249"/>
      <c r="AA249" s="4" t="s">
        <v>43</v>
      </c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A251" s="4" t="s">
        <v>28</v>
      </c>
      <c r="B251" s="4" t="s">
        <v>628</v>
      </c>
      <c r="C251"/>
      <c r="D251"/>
      <c r="E251" s="4" t="s">
        <v>32</v>
      </c>
      <c r="F251" s="4" t="s">
        <v>538</v>
      </c>
      <c r="G251" s="4" t="s">
        <v>629</v>
      </c>
      <c r="H251" s="4" t="s">
        <v>630</v>
      </c>
      <c r="I251" s="4" t="s">
        <v>63</v>
      </c>
      <c r="J251" s="4" t="s">
        <v>43</v>
      </c>
      <c r="K251" s="4" t="s">
        <v>56</v>
      </c>
      <c r="L251" s="4" t="s">
        <v>63</v>
      </c>
      <c r="M251" s="4" t="s">
        <v>64</v>
      </c>
      <c r="N251"/>
      <c r="O251" s="4" t="s">
        <v>60</v>
      </c>
      <c r="P251" s="4" t="s">
        <v>39</v>
      </c>
      <c r="Q251" s="4" t="s">
        <v>631</v>
      </c>
      <c r="R251"/>
      <c r="S251"/>
      <c r="T251" s="4" t="s">
        <v>544</v>
      </c>
      <c r="U251" s="4" t="s">
        <v>39</v>
      </c>
      <c r="V251" s="4" t="s">
        <v>39</v>
      </c>
      <c r="W251" s="4" t="s">
        <v>32</v>
      </c>
      <c r="X251" s="4" t="s">
        <v>32</v>
      </c>
      <c r="Y251"/>
      <c r="Z251"/>
      <c r="AA251" s="4" t="s">
        <v>43</v>
      </c>
    </row>
    <row r="252" spans="1:27" x14ac:dyDescent="0.2">
      <c r="A252" s="4" t="s">
        <v>37</v>
      </c>
      <c r="B252" s="4" t="s">
        <v>628</v>
      </c>
      <c r="C252"/>
      <c r="D252"/>
      <c r="E252" s="4" t="s">
        <v>32</v>
      </c>
      <c r="F252" s="4" t="s">
        <v>152</v>
      </c>
      <c r="G252" s="4" t="s">
        <v>629</v>
      </c>
      <c r="H252" s="4" t="s">
        <v>630</v>
      </c>
      <c r="I252" s="4" t="s">
        <v>63</v>
      </c>
      <c r="J252" s="4" t="s">
        <v>43</v>
      </c>
      <c r="K252" s="4" t="s">
        <v>56</v>
      </c>
      <c r="L252" s="4" t="s">
        <v>63</v>
      </c>
      <c r="M252" s="4" t="s">
        <v>64</v>
      </c>
      <c r="N252"/>
      <c r="O252" s="4" t="s">
        <v>60</v>
      </c>
      <c r="P252" s="4" t="s">
        <v>39</v>
      </c>
      <c r="Q252" s="4" t="s">
        <v>631</v>
      </c>
      <c r="R252"/>
      <c r="S252"/>
      <c r="T252" s="4" t="s">
        <v>544</v>
      </c>
      <c r="U252" s="4" t="s">
        <v>39</v>
      </c>
      <c r="V252" s="4" t="s">
        <v>39</v>
      </c>
      <c r="W252" s="4" t="s">
        <v>32</v>
      </c>
      <c r="X252" s="4" t="s">
        <v>32</v>
      </c>
      <c r="Y252"/>
      <c r="Z252"/>
      <c r="AA252" s="4" t="s">
        <v>43</v>
      </c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A254" s="4" t="s">
        <v>28</v>
      </c>
      <c r="B254" s="4" t="s">
        <v>632</v>
      </c>
      <c r="C254"/>
      <c r="D254"/>
      <c r="E254" s="4" t="s">
        <v>32</v>
      </c>
      <c r="F254" s="4" t="s">
        <v>538</v>
      </c>
      <c r="G254" s="4" t="s">
        <v>633</v>
      </c>
      <c r="H254" s="4" t="s">
        <v>634</v>
      </c>
      <c r="I254" s="4" t="s">
        <v>80</v>
      </c>
      <c r="J254" s="4" t="s">
        <v>43</v>
      </c>
      <c r="K254" s="4" t="s">
        <v>79</v>
      </c>
      <c r="L254" s="4" t="s">
        <v>80</v>
      </c>
      <c r="M254" s="4" t="s">
        <v>126</v>
      </c>
      <c r="N254"/>
      <c r="O254" s="4" t="s">
        <v>60</v>
      </c>
      <c r="P254" s="4" t="s">
        <v>39</v>
      </c>
      <c r="Q254" s="4" t="s">
        <v>635</v>
      </c>
      <c r="R254"/>
      <c r="S254"/>
      <c r="T254" s="4" t="s">
        <v>544</v>
      </c>
      <c r="U254" s="4" t="s">
        <v>39</v>
      </c>
      <c r="V254" s="4" t="s">
        <v>39</v>
      </c>
      <c r="W254" s="4" t="s">
        <v>32</v>
      </c>
      <c r="X254" s="4" t="s">
        <v>32</v>
      </c>
      <c r="Y254"/>
      <c r="Z254"/>
      <c r="AA254" s="4" t="s">
        <v>43</v>
      </c>
    </row>
    <row r="255" spans="1:27" x14ac:dyDescent="0.2">
      <c r="A255" s="4" t="s">
        <v>37</v>
      </c>
      <c r="B255" s="4" t="s">
        <v>632</v>
      </c>
      <c r="C255"/>
      <c r="D255"/>
      <c r="E255" s="4" t="s">
        <v>32</v>
      </c>
      <c r="F255" s="4" t="s">
        <v>152</v>
      </c>
      <c r="G255" s="4" t="s">
        <v>633</v>
      </c>
      <c r="H255" s="4" t="s">
        <v>634</v>
      </c>
      <c r="I255" s="4" t="s">
        <v>80</v>
      </c>
      <c r="J255" s="4" t="s">
        <v>43</v>
      </c>
      <c r="K255" s="4" t="s">
        <v>79</v>
      </c>
      <c r="L255" s="4" t="s">
        <v>80</v>
      </c>
      <c r="M255" s="4" t="s">
        <v>126</v>
      </c>
      <c r="N255"/>
      <c r="O255" s="4" t="s">
        <v>60</v>
      </c>
      <c r="P255" s="4" t="s">
        <v>39</v>
      </c>
      <c r="Q255" s="4" t="s">
        <v>635</v>
      </c>
      <c r="R255"/>
      <c r="S255"/>
      <c r="T255" s="4" t="s">
        <v>544</v>
      </c>
      <c r="U255" s="4" t="s">
        <v>39</v>
      </c>
      <c r="V255" s="4" t="s">
        <v>39</v>
      </c>
      <c r="W255" s="4" t="s">
        <v>32</v>
      </c>
      <c r="X255" s="4" t="s">
        <v>32</v>
      </c>
      <c r="Y255"/>
      <c r="Z255"/>
      <c r="AA255" s="4" t="s">
        <v>43</v>
      </c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A257" s="4" t="s">
        <v>28</v>
      </c>
      <c r="B257" s="4" t="s">
        <v>636</v>
      </c>
      <c r="C257"/>
      <c r="D257"/>
      <c r="E257" s="4" t="s">
        <v>32</v>
      </c>
      <c r="F257" s="4" t="s">
        <v>538</v>
      </c>
      <c r="G257" s="4" t="s">
        <v>637</v>
      </c>
      <c r="H257" s="4" t="s">
        <v>638</v>
      </c>
      <c r="I257" s="4" t="s">
        <v>639</v>
      </c>
      <c r="J257" s="4" t="s">
        <v>43</v>
      </c>
      <c r="K257" s="4" t="s">
        <v>108</v>
      </c>
      <c r="L257" s="4" t="s">
        <v>639</v>
      </c>
      <c r="M257" s="4" t="s">
        <v>640</v>
      </c>
      <c r="N257"/>
      <c r="O257" s="4" t="s">
        <v>44</v>
      </c>
      <c r="P257" s="4" t="s">
        <v>39</v>
      </c>
      <c r="Q257" s="4" t="s">
        <v>641</v>
      </c>
      <c r="R257"/>
      <c r="S257"/>
      <c r="T257" s="4" t="s">
        <v>544</v>
      </c>
      <c r="U257" s="4" t="s">
        <v>39</v>
      </c>
      <c r="V257" s="4" t="s">
        <v>39</v>
      </c>
      <c r="W257" s="4" t="s">
        <v>32</v>
      </c>
      <c r="X257" s="4" t="s">
        <v>32</v>
      </c>
      <c r="Y257"/>
      <c r="Z257"/>
      <c r="AA257" s="4" t="s">
        <v>43</v>
      </c>
    </row>
    <row r="258" spans="1:27" x14ac:dyDescent="0.2">
      <c r="A258" s="4" t="s">
        <v>37</v>
      </c>
      <c r="B258" s="4" t="s">
        <v>636</v>
      </c>
      <c r="C258"/>
      <c r="D258"/>
      <c r="E258" s="4" t="s">
        <v>32</v>
      </c>
      <c r="F258" s="4" t="s">
        <v>152</v>
      </c>
      <c r="G258" s="4" t="s">
        <v>637</v>
      </c>
      <c r="H258" s="4" t="s">
        <v>638</v>
      </c>
      <c r="I258" s="4" t="s">
        <v>639</v>
      </c>
      <c r="J258" s="4" t="s">
        <v>43</v>
      </c>
      <c r="K258" s="4" t="s">
        <v>108</v>
      </c>
      <c r="L258" s="4" t="s">
        <v>639</v>
      </c>
      <c r="M258" s="4" t="s">
        <v>640</v>
      </c>
      <c r="N258"/>
      <c r="O258" s="4" t="s">
        <v>44</v>
      </c>
      <c r="P258" s="4" t="s">
        <v>39</v>
      </c>
      <c r="Q258" s="4" t="s">
        <v>641</v>
      </c>
      <c r="R258"/>
      <c r="S258"/>
      <c r="T258" s="4" t="s">
        <v>544</v>
      </c>
      <c r="U258" s="4" t="s">
        <v>39</v>
      </c>
      <c r="V258" s="4" t="s">
        <v>39</v>
      </c>
      <c r="W258" s="4" t="s">
        <v>32</v>
      </c>
      <c r="X258" s="4" t="s">
        <v>32</v>
      </c>
      <c r="Y258"/>
      <c r="Z258"/>
      <c r="AA258" s="4" t="s">
        <v>43</v>
      </c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A260" s="4" t="s">
        <v>28</v>
      </c>
      <c r="B260" s="4" t="s">
        <v>642</v>
      </c>
      <c r="C260"/>
      <c r="D260"/>
      <c r="E260" s="4" t="s">
        <v>32</v>
      </c>
      <c r="F260" s="4" t="s">
        <v>538</v>
      </c>
      <c r="G260" s="4" t="s">
        <v>643</v>
      </c>
      <c r="H260" s="4" t="s">
        <v>644</v>
      </c>
      <c r="I260" s="4" t="s">
        <v>149</v>
      </c>
      <c r="J260" s="4" t="s">
        <v>43</v>
      </c>
      <c r="K260" s="4" t="s">
        <v>118</v>
      </c>
      <c r="L260" s="4" t="s">
        <v>149</v>
      </c>
      <c r="M260" s="4" t="s">
        <v>645</v>
      </c>
      <c r="N260"/>
      <c r="O260" s="4" t="s">
        <v>44</v>
      </c>
      <c r="P260" s="4" t="s">
        <v>39</v>
      </c>
      <c r="Q260" s="4" t="s">
        <v>562</v>
      </c>
      <c r="R260"/>
      <c r="S260"/>
      <c r="T260" s="4" t="s">
        <v>544</v>
      </c>
      <c r="U260" s="4" t="s">
        <v>39</v>
      </c>
      <c r="V260" s="4" t="s">
        <v>39</v>
      </c>
      <c r="W260" s="4" t="s">
        <v>32</v>
      </c>
      <c r="X260" s="4" t="s">
        <v>32</v>
      </c>
      <c r="Y260"/>
      <c r="Z260"/>
      <c r="AA260" s="4" t="s">
        <v>43</v>
      </c>
    </row>
    <row r="261" spans="1:27" x14ac:dyDescent="0.2">
      <c r="A261" s="4" t="s">
        <v>37</v>
      </c>
      <c r="B261" s="4" t="s">
        <v>642</v>
      </c>
      <c r="C261"/>
      <c r="D261"/>
      <c r="E261" s="4" t="s">
        <v>32</v>
      </c>
      <c r="F261" s="4" t="s">
        <v>152</v>
      </c>
      <c r="G261" s="4" t="s">
        <v>643</v>
      </c>
      <c r="H261" s="4" t="s">
        <v>644</v>
      </c>
      <c r="I261" s="4" t="s">
        <v>149</v>
      </c>
      <c r="J261" s="4" t="s">
        <v>43</v>
      </c>
      <c r="K261" s="4" t="s">
        <v>118</v>
      </c>
      <c r="L261" s="4" t="s">
        <v>149</v>
      </c>
      <c r="M261" s="4" t="s">
        <v>645</v>
      </c>
      <c r="N261"/>
      <c r="O261" s="4" t="s">
        <v>44</v>
      </c>
      <c r="P261" s="4" t="s">
        <v>39</v>
      </c>
      <c r="Q261" s="4" t="s">
        <v>562</v>
      </c>
      <c r="R261"/>
      <c r="S261"/>
      <c r="T261" s="4" t="s">
        <v>544</v>
      </c>
      <c r="U261" s="4" t="s">
        <v>39</v>
      </c>
      <c r="V261" s="4" t="s">
        <v>39</v>
      </c>
      <c r="W261" s="4" t="s">
        <v>32</v>
      </c>
      <c r="X261" s="4" t="s">
        <v>32</v>
      </c>
      <c r="Y261"/>
      <c r="Z261"/>
      <c r="AA261" s="4" t="s">
        <v>43</v>
      </c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A263" s="4" t="s">
        <v>28</v>
      </c>
      <c r="B263" s="4" t="s">
        <v>646</v>
      </c>
      <c r="C263"/>
      <c r="D263"/>
      <c r="E263" s="4" t="s">
        <v>32</v>
      </c>
      <c r="F263" s="4" t="s">
        <v>538</v>
      </c>
      <c r="G263" s="4" t="s">
        <v>647</v>
      </c>
      <c r="H263" s="4" t="s">
        <v>648</v>
      </c>
      <c r="I263" s="4" t="s">
        <v>649</v>
      </c>
      <c r="J263" s="4" t="s">
        <v>43</v>
      </c>
      <c r="K263" s="4" t="s">
        <v>47</v>
      </c>
      <c r="L263" s="4" t="s">
        <v>649</v>
      </c>
      <c r="M263" s="4" t="s">
        <v>650</v>
      </c>
      <c r="N263"/>
      <c r="O263" s="4" t="s">
        <v>44</v>
      </c>
      <c r="P263" s="4" t="s">
        <v>39</v>
      </c>
      <c r="Q263" s="4" t="s">
        <v>651</v>
      </c>
      <c r="R263"/>
      <c r="S263"/>
      <c r="T263" s="4" t="s">
        <v>544</v>
      </c>
      <c r="U263" s="4" t="s">
        <v>39</v>
      </c>
      <c r="V263" s="4" t="s">
        <v>39</v>
      </c>
      <c r="W263" s="4" t="s">
        <v>32</v>
      </c>
      <c r="X263" s="4" t="s">
        <v>32</v>
      </c>
      <c r="Y263"/>
      <c r="Z263"/>
      <c r="AA263" s="4" t="s">
        <v>43</v>
      </c>
    </row>
    <row r="264" spans="1:27" x14ac:dyDescent="0.2">
      <c r="A264" s="4" t="s">
        <v>37</v>
      </c>
      <c r="B264" s="4" t="s">
        <v>646</v>
      </c>
      <c r="C264"/>
      <c r="D264"/>
      <c r="E264" s="4" t="s">
        <v>32</v>
      </c>
      <c r="F264" s="4" t="s">
        <v>152</v>
      </c>
      <c r="G264" s="4" t="s">
        <v>647</v>
      </c>
      <c r="H264" s="4" t="s">
        <v>648</v>
      </c>
      <c r="I264" s="4" t="s">
        <v>649</v>
      </c>
      <c r="J264" s="4" t="s">
        <v>43</v>
      </c>
      <c r="K264" s="4" t="s">
        <v>47</v>
      </c>
      <c r="L264" s="4" t="s">
        <v>649</v>
      </c>
      <c r="M264" s="4" t="s">
        <v>650</v>
      </c>
      <c r="N264"/>
      <c r="O264" s="4" t="s">
        <v>44</v>
      </c>
      <c r="P264" s="4" t="s">
        <v>39</v>
      </c>
      <c r="Q264" s="4" t="s">
        <v>651</v>
      </c>
      <c r="R264"/>
      <c r="S264"/>
      <c r="T264" s="4" t="s">
        <v>544</v>
      </c>
      <c r="U264" s="4" t="s">
        <v>39</v>
      </c>
      <c r="V264" s="4" t="s">
        <v>39</v>
      </c>
      <c r="W264" s="4" t="s">
        <v>32</v>
      </c>
      <c r="X264" s="4" t="s">
        <v>32</v>
      </c>
      <c r="Y264"/>
      <c r="Z264"/>
      <c r="AA264" s="4" t="s">
        <v>43</v>
      </c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A266" s="4" t="s">
        <v>28</v>
      </c>
      <c r="B266" s="4" t="s">
        <v>652</v>
      </c>
      <c r="C266"/>
      <c r="D266"/>
      <c r="E266" s="4" t="s">
        <v>32</v>
      </c>
      <c r="F266" s="4" t="s">
        <v>538</v>
      </c>
      <c r="G266" s="4" t="s">
        <v>653</v>
      </c>
      <c r="H266" s="4" t="s">
        <v>654</v>
      </c>
      <c r="I266" s="4" t="s">
        <v>130</v>
      </c>
      <c r="J266" s="4" t="s">
        <v>61</v>
      </c>
      <c r="K266"/>
      <c r="L266" s="4" t="s">
        <v>130</v>
      </c>
      <c r="M266" s="4" t="s">
        <v>131</v>
      </c>
      <c r="N266" s="4" t="s">
        <v>655</v>
      </c>
      <c r="O266" s="4" t="s">
        <v>31</v>
      </c>
      <c r="P266" s="4" t="s">
        <v>32</v>
      </c>
      <c r="Q266" s="4" t="s">
        <v>656</v>
      </c>
      <c r="R266"/>
      <c r="S266"/>
      <c r="T266" s="4" t="s">
        <v>544</v>
      </c>
      <c r="U266" s="4" t="s">
        <v>39</v>
      </c>
      <c r="V266" s="4" t="s">
        <v>39</v>
      </c>
      <c r="W266" s="4" t="s">
        <v>32</v>
      </c>
      <c r="X266" s="4" t="s">
        <v>32</v>
      </c>
      <c r="Y266"/>
      <c r="Z266"/>
      <c r="AA266" s="4" t="s">
        <v>61</v>
      </c>
    </row>
    <row r="267" spans="1:27" x14ac:dyDescent="0.2">
      <c r="A267" s="4" t="s">
        <v>37</v>
      </c>
      <c r="B267" s="4" t="s">
        <v>652</v>
      </c>
      <c r="C267"/>
      <c r="D267"/>
      <c r="E267" s="4" t="s">
        <v>32</v>
      </c>
      <c r="F267" s="4" t="s">
        <v>152</v>
      </c>
      <c r="G267" s="4" t="s">
        <v>653</v>
      </c>
      <c r="H267" s="4" t="s">
        <v>654</v>
      </c>
      <c r="I267" s="4" t="s">
        <v>130</v>
      </c>
      <c r="J267" s="4" t="s">
        <v>61</v>
      </c>
      <c r="K267"/>
      <c r="L267" s="4" t="s">
        <v>130</v>
      </c>
      <c r="M267" s="4" t="s">
        <v>131</v>
      </c>
      <c r="N267" s="4" t="s">
        <v>655</v>
      </c>
      <c r="O267" s="4" t="s">
        <v>31</v>
      </c>
      <c r="P267" s="4" t="s">
        <v>32</v>
      </c>
      <c r="Q267" s="4" t="s">
        <v>656</v>
      </c>
      <c r="R267"/>
      <c r="S267"/>
      <c r="T267" s="4" t="s">
        <v>544</v>
      </c>
      <c r="U267" s="4" t="s">
        <v>39</v>
      </c>
      <c r="V267" s="4" t="s">
        <v>39</v>
      </c>
      <c r="W267" s="4" t="s">
        <v>32</v>
      </c>
      <c r="X267" s="4" t="s">
        <v>32</v>
      </c>
      <c r="Y267"/>
      <c r="Z267"/>
      <c r="AA267" s="4" t="s">
        <v>61</v>
      </c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A269" s="4" t="s">
        <v>28</v>
      </c>
      <c r="B269" s="4" t="s">
        <v>657</v>
      </c>
      <c r="C269"/>
      <c r="D269"/>
      <c r="E269" s="4" t="s">
        <v>32</v>
      </c>
      <c r="F269" s="4" t="s">
        <v>538</v>
      </c>
      <c r="G269" s="4" t="s">
        <v>658</v>
      </c>
      <c r="H269" s="4" t="s">
        <v>659</v>
      </c>
      <c r="I269" s="4" t="s">
        <v>659</v>
      </c>
      <c r="J269" s="4" t="s">
        <v>660</v>
      </c>
      <c r="K269"/>
      <c r="L269" s="4" t="s">
        <v>661</v>
      </c>
      <c r="M269" s="4" t="s">
        <v>662</v>
      </c>
      <c r="N269" s="4" t="s">
        <v>663</v>
      </c>
      <c r="O269" s="4" t="s">
        <v>31</v>
      </c>
      <c r="P269" s="4" t="s">
        <v>32</v>
      </c>
      <c r="Q269" s="4" t="s">
        <v>664</v>
      </c>
      <c r="R269"/>
      <c r="S269"/>
      <c r="T269" s="4" t="s">
        <v>544</v>
      </c>
      <c r="U269" s="4" t="s">
        <v>39</v>
      </c>
      <c r="V269" s="4" t="s">
        <v>39</v>
      </c>
      <c r="W269" s="4" t="s">
        <v>32</v>
      </c>
      <c r="X269" s="4" t="s">
        <v>32</v>
      </c>
      <c r="Y269"/>
      <c r="Z269"/>
      <c r="AA269" s="4" t="s">
        <v>665</v>
      </c>
    </row>
    <row r="270" spans="1:27" x14ac:dyDescent="0.2">
      <c r="A270" s="4" t="s">
        <v>37</v>
      </c>
      <c r="B270" s="4" t="s">
        <v>657</v>
      </c>
      <c r="C270"/>
      <c r="D270"/>
      <c r="E270" s="4" t="s">
        <v>32</v>
      </c>
      <c r="F270" s="4" t="s">
        <v>152</v>
      </c>
      <c r="G270" s="4" t="s">
        <v>658</v>
      </c>
      <c r="H270" s="4" t="s">
        <v>659</v>
      </c>
      <c r="I270" s="4" t="s">
        <v>659</v>
      </c>
      <c r="J270" s="4" t="s">
        <v>660</v>
      </c>
      <c r="K270"/>
      <c r="L270" s="4" t="s">
        <v>661</v>
      </c>
      <c r="M270" s="4" t="s">
        <v>662</v>
      </c>
      <c r="N270" s="4" t="s">
        <v>663</v>
      </c>
      <c r="O270" s="4" t="s">
        <v>31</v>
      </c>
      <c r="P270" s="4" t="s">
        <v>32</v>
      </c>
      <c r="Q270" s="4" t="s">
        <v>664</v>
      </c>
      <c r="R270"/>
      <c r="S270"/>
      <c r="T270" s="4" t="s">
        <v>544</v>
      </c>
      <c r="U270" s="4" t="s">
        <v>39</v>
      </c>
      <c r="V270" s="4" t="s">
        <v>39</v>
      </c>
      <c r="W270" s="4" t="s">
        <v>32</v>
      </c>
      <c r="X270" s="4" t="s">
        <v>32</v>
      </c>
      <c r="Y270"/>
      <c r="Z270"/>
      <c r="AA270" s="4" t="s">
        <v>665</v>
      </c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A272" s="4" t="s">
        <v>28</v>
      </c>
      <c r="B272" s="4" t="s">
        <v>666</v>
      </c>
      <c r="C272"/>
      <c r="D272"/>
      <c r="E272" s="4" t="s">
        <v>32</v>
      </c>
      <c r="F272" s="4" t="s">
        <v>538</v>
      </c>
      <c r="G272" s="4" t="s">
        <v>667</v>
      </c>
      <c r="H272" s="4" t="s">
        <v>668</v>
      </c>
      <c r="I272" s="4" t="s">
        <v>669</v>
      </c>
      <c r="J272" s="4" t="s">
        <v>61</v>
      </c>
      <c r="K272"/>
      <c r="L272" s="4" t="s">
        <v>669</v>
      </c>
      <c r="M272" s="4" t="s">
        <v>670</v>
      </c>
      <c r="N272"/>
      <c r="O272" s="4" t="s">
        <v>31</v>
      </c>
      <c r="P272" s="4" t="s">
        <v>32</v>
      </c>
      <c r="Q272" s="4" t="s">
        <v>671</v>
      </c>
      <c r="R272"/>
      <c r="S272"/>
      <c r="T272" s="4" t="s">
        <v>544</v>
      </c>
      <c r="U272" s="4" t="s">
        <v>39</v>
      </c>
      <c r="V272" s="4" t="s">
        <v>39</v>
      </c>
      <c r="W272" s="4" t="s">
        <v>32</v>
      </c>
      <c r="X272" s="4" t="s">
        <v>32</v>
      </c>
      <c r="Y272"/>
      <c r="Z272"/>
      <c r="AA272" s="4" t="s">
        <v>61</v>
      </c>
    </row>
    <row r="273" spans="1:27" x14ac:dyDescent="0.2">
      <c r="A273" s="4" t="s">
        <v>37</v>
      </c>
      <c r="B273" s="4" t="s">
        <v>666</v>
      </c>
      <c r="C273"/>
      <c r="D273"/>
      <c r="E273" s="4" t="s">
        <v>32</v>
      </c>
      <c r="F273" s="4" t="s">
        <v>152</v>
      </c>
      <c r="G273" s="4" t="s">
        <v>667</v>
      </c>
      <c r="H273" s="4" t="s">
        <v>668</v>
      </c>
      <c r="I273" s="4" t="s">
        <v>669</v>
      </c>
      <c r="J273" s="4" t="s">
        <v>61</v>
      </c>
      <c r="K273"/>
      <c r="L273" s="4" t="s">
        <v>669</v>
      </c>
      <c r="M273" s="4" t="s">
        <v>670</v>
      </c>
      <c r="N273"/>
      <c r="O273" s="4" t="s">
        <v>31</v>
      </c>
      <c r="P273" s="4" t="s">
        <v>32</v>
      </c>
      <c r="Q273" s="4" t="s">
        <v>671</v>
      </c>
      <c r="R273"/>
      <c r="S273"/>
      <c r="T273" s="4" t="s">
        <v>544</v>
      </c>
      <c r="U273" s="4" t="s">
        <v>39</v>
      </c>
      <c r="V273" s="4" t="s">
        <v>39</v>
      </c>
      <c r="W273" s="4" t="s">
        <v>32</v>
      </c>
      <c r="X273" s="4" t="s">
        <v>32</v>
      </c>
      <c r="Y273"/>
      <c r="Z273"/>
      <c r="AA273" s="4" t="s">
        <v>61</v>
      </c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A275" s="4" t="s">
        <v>28</v>
      </c>
      <c r="B275" s="4" t="s">
        <v>672</v>
      </c>
      <c r="C275"/>
      <c r="D275"/>
      <c r="E275" s="4" t="s">
        <v>32</v>
      </c>
      <c r="F275" s="4" t="s">
        <v>538</v>
      </c>
      <c r="G275" s="4" t="s">
        <v>673</v>
      </c>
      <c r="H275" s="4" t="s">
        <v>674</v>
      </c>
      <c r="I275" s="4" t="s">
        <v>675</v>
      </c>
      <c r="J275" s="4" t="s">
        <v>76</v>
      </c>
      <c r="K275" s="4" t="s">
        <v>77</v>
      </c>
      <c r="L275" s="4" t="s">
        <v>676</v>
      </c>
      <c r="M275" s="4" t="s">
        <v>677</v>
      </c>
      <c r="N275"/>
      <c r="O275" s="4" t="s">
        <v>41</v>
      </c>
      <c r="P275" s="4" t="s">
        <v>39</v>
      </c>
      <c r="Q275" s="4" t="s">
        <v>678</v>
      </c>
      <c r="R275"/>
      <c r="S275"/>
      <c r="T275" s="4" t="s">
        <v>544</v>
      </c>
      <c r="U275" s="4" t="s">
        <v>39</v>
      </c>
      <c r="V275" s="4" t="s">
        <v>39</v>
      </c>
      <c r="W275" s="4" t="s">
        <v>32</v>
      </c>
      <c r="X275" s="4" t="s">
        <v>32</v>
      </c>
      <c r="Y275"/>
      <c r="Z275"/>
      <c r="AA275" s="4" t="s">
        <v>77</v>
      </c>
    </row>
    <row r="276" spans="1:27" x14ac:dyDescent="0.2">
      <c r="A276" s="4" t="s">
        <v>37</v>
      </c>
      <c r="B276" s="4" t="s">
        <v>672</v>
      </c>
      <c r="C276"/>
      <c r="D276"/>
      <c r="E276" s="4" t="s">
        <v>32</v>
      </c>
      <c r="F276" s="4" t="s">
        <v>152</v>
      </c>
      <c r="G276" s="4" t="s">
        <v>673</v>
      </c>
      <c r="H276" s="4" t="s">
        <v>674</v>
      </c>
      <c r="I276" s="4" t="s">
        <v>675</v>
      </c>
      <c r="J276" s="4" t="s">
        <v>76</v>
      </c>
      <c r="K276" s="4" t="s">
        <v>77</v>
      </c>
      <c r="L276" s="4" t="s">
        <v>676</v>
      </c>
      <c r="M276" s="4" t="s">
        <v>677</v>
      </c>
      <c r="N276"/>
      <c r="O276" s="4" t="s">
        <v>41</v>
      </c>
      <c r="P276" s="4" t="s">
        <v>39</v>
      </c>
      <c r="Q276" s="4" t="s">
        <v>678</v>
      </c>
      <c r="R276"/>
      <c r="S276"/>
      <c r="T276" s="4" t="s">
        <v>544</v>
      </c>
      <c r="U276" s="4" t="s">
        <v>39</v>
      </c>
      <c r="V276" s="4" t="s">
        <v>39</v>
      </c>
      <c r="W276" s="4" t="s">
        <v>32</v>
      </c>
      <c r="X276" s="4" t="s">
        <v>32</v>
      </c>
      <c r="Y276"/>
      <c r="Z276"/>
      <c r="AA276" s="4" t="s">
        <v>77</v>
      </c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A278" s="4" t="s">
        <v>28</v>
      </c>
      <c r="B278" s="4" t="s">
        <v>679</v>
      </c>
      <c r="C278"/>
      <c r="D278"/>
      <c r="E278" s="4" t="s">
        <v>32</v>
      </c>
      <c r="F278" s="4" t="s">
        <v>538</v>
      </c>
      <c r="G278" s="4" t="s">
        <v>680</v>
      </c>
      <c r="H278" s="4" t="s">
        <v>681</v>
      </c>
      <c r="I278" s="4" t="s">
        <v>682</v>
      </c>
      <c r="J278" s="4" t="s">
        <v>233</v>
      </c>
      <c r="K278"/>
      <c r="L278"/>
      <c r="M278" s="4" t="s">
        <v>683</v>
      </c>
      <c r="N278"/>
      <c r="O278" s="4" t="s">
        <v>41</v>
      </c>
      <c r="P278" s="4" t="s">
        <v>32</v>
      </c>
      <c r="Q278" s="4" t="s">
        <v>684</v>
      </c>
      <c r="R278"/>
      <c r="S278"/>
      <c r="T278" s="4" t="s">
        <v>544</v>
      </c>
      <c r="U278" s="4" t="s">
        <v>39</v>
      </c>
      <c r="V278" s="4" t="s">
        <v>39</v>
      </c>
      <c r="W278" s="4" t="s">
        <v>32</v>
      </c>
      <c r="X278" s="4" t="s">
        <v>32</v>
      </c>
      <c r="Y278"/>
      <c r="Z278"/>
      <c r="AA278" s="4" t="s">
        <v>238</v>
      </c>
    </row>
    <row r="279" spans="1:27" x14ac:dyDescent="0.2">
      <c r="A279" s="4" t="s">
        <v>37</v>
      </c>
      <c r="B279" s="4" t="s">
        <v>679</v>
      </c>
      <c r="C279"/>
      <c r="D279"/>
      <c r="E279" s="4" t="s">
        <v>32</v>
      </c>
      <c r="F279" s="4" t="s">
        <v>152</v>
      </c>
      <c r="G279" s="4" t="s">
        <v>680</v>
      </c>
      <c r="H279" s="4" t="s">
        <v>681</v>
      </c>
      <c r="I279" s="4" t="s">
        <v>682</v>
      </c>
      <c r="J279" s="4" t="s">
        <v>233</v>
      </c>
      <c r="K279"/>
      <c r="L279"/>
      <c r="M279" s="4" t="s">
        <v>683</v>
      </c>
      <c r="N279"/>
      <c r="O279" s="4" t="s">
        <v>41</v>
      </c>
      <c r="P279" s="4" t="s">
        <v>32</v>
      </c>
      <c r="Q279" s="4" t="s">
        <v>684</v>
      </c>
      <c r="R279"/>
      <c r="S279"/>
      <c r="T279" s="4" t="s">
        <v>544</v>
      </c>
      <c r="U279" s="4" t="s">
        <v>39</v>
      </c>
      <c r="V279" s="4" t="s">
        <v>39</v>
      </c>
      <c r="W279" s="4" t="s">
        <v>32</v>
      </c>
      <c r="X279" s="4" t="s">
        <v>32</v>
      </c>
      <c r="Y279"/>
      <c r="Z279"/>
      <c r="AA279" s="4" t="s">
        <v>238</v>
      </c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A281" s="4" t="s">
        <v>28</v>
      </c>
      <c r="B281" s="4" t="s">
        <v>685</v>
      </c>
      <c r="C281"/>
      <c r="D281"/>
      <c r="E281" s="4" t="s">
        <v>32</v>
      </c>
      <c r="F281" s="4" t="s">
        <v>538</v>
      </c>
      <c r="G281" s="4" t="s">
        <v>686</v>
      </c>
      <c r="H281" s="4" t="s">
        <v>687</v>
      </c>
      <c r="I281" s="4" t="s">
        <v>234</v>
      </c>
      <c r="J281" s="4" t="s">
        <v>233</v>
      </c>
      <c r="K281"/>
      <c r="L281" s="4" t="s">
        <v>234</v>
      </c>
      <c r="M281" s="4" t="s">
        <v>688</v>
      </c>
      <c r="N281" s="4" t="s">
        <v>689</v>
      </c>
      <c r="O281" s="4" t="s">
        <v>41</v>
      </c>
      <c r="P281" s="4" t="s">
        <v>32</v>
      </c>
      <c r="Q281" s="4" t="s">
        <v>690</v>
      </c>
      <c r="R281"/>
      <c r="S281"/>
      <c r="T281" s="4" t="s">
        <v>544</v>
      </c>
      <c r="U281" s="4" t="s">
        <v>39</v>
      </c>
      <c r="V281" s="4" t="s">
        <v>39</v>
      </c>
      <c r="W281" s="4" t="s">
        <v>32</v>
      </c>
      <c r="X281" s="4" t="s">
        <v>32</v>
      </c>
      <c r="Y281"/>
      <c r="Z281"/>
      <c r="AA281" s="4" t="s">
        <v>238</v>
      </c>
    </row>
    <row r="282" spans="1:27" x14ac:dyDescent="0.2">
      <c r="A282" s="4" t="s">
        <v>37</v>
      </c>
      <c r="B282" s="4" t="s">
        <v>685</v>
      </c>
      <c r="C282"/>
      <c r="D282"/>
      <c r="E282" s="4" t="s">
        <v>32</v>
      </c>
      <c r="F282" s="4" t="s">
        <v>152</v>
      </c>
      <c r="G282" s="4" t="s">
        <v>686</v>
      </c>
      <c r="H282" s="4" t="s">
        <v>687</v>
      </c>
      <c r="I282" s="4" t="s">
        <v>234</v>
      </c>
      <c r="J282" s="4" t="s">
        <v>233</v>
      </c>
      <c r="K282"/>
      <c r="L282" s="4" t="s">
        <v>234</v>
      </c>
      <c r="M282" s="4" t="s">
        <v>688</v>
      </c>
      <c r="N282" s="4" t="s">
        <v>689</v>
      </c>
      <c r="O282" s="4" t="s">
        <v>41</v>
      </c>
      <c r="P282" s="4" t="s">
        <v>32</v>
      </c>
      <c r="Q282" s="4" t="s">
        <v>690</v>
      </c>
      <c r="R282"/>
      <c r="S282"/>
      <c r="T282" s="4" t="s">
        <v>544</v>
      </c>
      <c r="U282" s="4" t="s">
        <v>39</v>
      </c>
      <c r="V282" s="4" t="s">
        <v>39</v>
      </c>
      <c r="W282" s="4" t="s">
        <v>32</v>
      </c>
      <c r="X282" s="4" t="s">
        <v>32</v>
      </c>
      <c r="Y282"/>
      <c r="Z282"/>
      <c r="AA282" s="4" t="s">
        <v>238</v>
      </c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A284" s="4" t="s">
        <v>28</v>
      </c>
      <c r="B284" s="4" t="s">
        <v>691</v>
      </c>
      <c r="C284"/>
      <c r="D284"/>
      <c r="E284" s="4" t="s">
        <v>32</v>
      </c>
      <c r="F284" s="4" t="s">
        <v>538</v>
      </c>
      <c r="G284" s="4" t="s">
        <v>692</v>
      </c>
      <c r="H284" s="4" t="s">
        <v>693</v>
      </c>
      <c r="I284" s="4" t="s">
        <v>693</v>
      </c>
      <c r="J284" s="4" t="s">
        <v>694</v>
      </c>
      <c r="K284"/>
      <c r="L284" s="4" t="s">
        <v>693</v>
      </c>
      <c r="M284"/>
      <c r="N284"/>
      <c r="O284" s="4" t="s">
        <v>31</v>
      </c>
      <c r="P284" s="4" t="s">
        <v>32</v>
      </c>
      <c r="Q284" s="4" t="s">
        <v>656</v>
      </c>
      <c r="R284"/>
      <c r="S284"/>
      <c r="T284" s="4" t="s">
        <v>544</v>
      </c>
      <c r="U284" s="4" t="s">
        <v>39</v>
      </c>
      <c r="V284" s="4" t="s">
        <v>39</v>
      </c>
      <c r="W284" s="4" t="s">
        <v>32</v>
      </c>
      <c r="X284" s="4" t="s">
        <v>32</v>
      </c>
      <c r="Y284"/>
      <c r="Z284"/>
      <c r="AA284" s="4" t="s">
        <v>695</v>
      </c>
    </row>
    <row r="285" spans="1:27" x14ac:dyDescent="0.2">
      <c r="A285" s="4" t="s">
        <v>37</v>
      </c>
      <c r="B285" s="4" t="s">
        <v>691</v>
      </c>
      <c r="C285"/>
      <c r="D285"/>
      <c r="E285" s="4" t="s">
        <v>32</v>
      </c>
      <c r="F285" s="4" t="s">
        <v>152</v>
      </c>
      <c r="G285" s="4" t="s">
        <v>692</v>
      </c>
      <c r="H285" s="4" t="s">
        <v>693</v>
      </c>
      <c r="I285" s="4" t="s">
        <v>693</v>
      </c>
      <c r="J285" s="4" t="s">
        <v>694</v>
      </c>
      <c r="K285"/>
      <c r="L285" s="4" t="s">
        <v>693</v>
      </c>
      <c r="M285"/>
      <c r="N285"/>
      <c r="O285" s="4" t="s">
        <v>31</v>
      </c>
      <c r="P285" s="4" t="s">
        <v>32</v>
      </c>
      <c r="Q285" s="4" t="s">
        <v>656</v>
      </c>
      <c r="R285"/>
      <c r="S285"/>
      <c r="T285" s="4" t="s">
        <v>544</v>
      </c>
      <c r="U285" s="4" t="s">
        <v>39</v>
      </c>
      <c r="V285" s="4" t="s">
        <v>39</v>
      </c>
      <c r="W285" s="4" t="s">
        <v>32</v>
      </c>
      <c r="X285" s="4" t="s">
        <v>32</v>
      </c>
      <c r="Y285"/>
      <c r="Z285"/>
      <c r="AA285" s="4" t="s">
        <v>695</v>
      </c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A287" s="4" t="s">
        <v>28</v>
      </c>
      <c r="B287" s="4" t="s">
        <v>51</v>
      </c>
      <c r="C287" s="4" t="s">
        <v>52</v>
      </c>
      <c r="D287" s="4" t="s">
        <v>53</v>
      </c>
      <c r="E287" s="4" t="s">
        <v>32</v>
      </c>
      <c r="F287" s="4" t="s">
        <v>46</v>
      </c>
      <c r="G287" s="4" t="s">
        <v>54</v>
      </c>
      <c r="H287" s="4" t="s">
        <v>54</v>
      </c>
      <c r="I287" s="4" t="s">
        <v>55</v>
      </c>
      <c r="J287" s="4" t="s">
        <v>43</v>
      </c>
      <c r="K287" s="4" t="s">
        <v>56</v>
      </c>
      <c r="L287" s="4" t="s">
        <v>57</v>
      </c>
      <c r="M287" s="4" t="s">
        <v>58</v>
      </c>
      <c r="N287" s="4" t="s">
        <v>59</v>
      </c>
      <c r="O287" s="4" t="s">
        <v>60</v>
      </c>
      <c r="P287" s="4" t="s">
        <v>39</v>
      </c>
      <c r="Q287" s="4" t="s">
        <v>45</v>
      </c>
      <c r="R287"/>
      <c r="S287"/>
      <c r="T287" s="4" t="s">
        <v>49</v>
      </c>
      <c r="U287" s="4" t="s">
        <v>32</v>
      </c>
      <c r="V287" s="4" t="s">
        <v>32</v>
      </c>
      <c r="W287" s="4" t="s">
        <v>50</v>
      </c>
      <c r="X287" s="4" t="s">
        <v>32</v>
      </c>
      <c r="Y287"/>
      <c r="Z287"/>
      <c r="AA287" s="4" t="s">
        <v>285</v>
      </c>
    </row>
    <row r="288" spans="1:27" x14ac:dyDescent="0.2">
      <c r="A288" s="4" t="s">
        <v>37</v>
      </c>
      <c r="B288" s="4" t="s">
        <v>51</v>
      </c>
      <c r="C288" s="4" t="s">
        <v>52</v>
      </c>
      <c r="D288" s="4" t="s">
        <v>53</v>
      </c>
      <c r="E288" s="4" t="s">
        <v>32</v>
      </c>
      <c r="F288" s="4" t="s">
        <v>46</v>
      </c>
      <c r="G288" s="4" t="s">
        <v>54</v>
      </c>
      <c r="H288" s="4" t="s">
        <v>54</v>
      </c>
      <c r="I288" s="4" t="s">
        <v>55</v>
      </c>
      <c r="J288" s="4" t="s">
        <v>43</v>
      </c>
      <c r="K288" s="4" t="s">
        <v>56</v>
      </c>
      <c r="L288" s="4" t="s">
        <v>57</v>
      </c>
      <c r="M288" s="4" t="s">
        <v>58</v>
      </c>
      <c r="N288" s="4" t="s">
        <v>59</v>
      </c>
      <c r="O288" s="4" t="s">
        <v>60</v>
      </c>
      <c r="P288" s="4" t="s">
        <v>39</v>
      </c>
      <c r="Q288" s="4" t="s">
        <v>45</v>
      </c>
      <c r="R288"/>
      <c r="S288"/>
      <c r="T288" s="4" t="s">
        <v>49</v>
      </c>
      <c r="U288" s="4" t="s">
        <v>32</v>
      </c>
      <c r="V288" s="4" t="s">
        <v>32</v>
      </c>
      <c r="W288" s="4" t="s">
        <v>50</v>
      </c>
      <c r="X288" s="4" t="s">
        <v>32</v>
      </c>
      <c r="Y288"/>
      <c r="Z288"/>
      <c r="AA288" s="4" t="s">
        <v>386</v>
      </c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A290" s="4" t="s">
        <v>42</v>
      </c>
      <c r="B290" s="4" t="s">
        <v>696</v>
      </c>
      <c r="C290" s="4" t="s">
        <v>697</v>
      </c>
      <c r="D290" s="4" t="s">
        <v>698</v>
      </c>
      <c r="E290" s="4" t="s">
        <v>32</v>
      </c>
      <c r="F290" s="4" t="s">
        <v>699</v>
      </c>
      <c r="G290" s="4" t="s">
        <v>700</v>
      </c>
      <c r="H290" s="4" t="s">
        <v>700</v>
      </c>
      <c r="I290" s="4" t="s">
        <v>72</v>
      </c>
      <c r="J290" s="4" t="s">
        <v>43</v>
      </c>
      <c r="K290" s="4" t="s">
        <v>67</v>
      </c>
      <c r="L290" s="4" t="s">
        <v>72</v>
      </c>
      <c r="M290" s="4" t="s">
        <v>73</v>
      </c>
      <c r="N290" s="4" t="s">
        <v>701</v>
      </c>
      <c r="O290" s="4" t="s">
        <v>60</v>
      </c>
      <c r="P290" s="4" t="s">
        <v>39</v>
      </c>
      <c r="Q290" s="4" t="s">
        <v>537</v>
      </c>
      <c r="R290"/>
      <c r="S290"/>
      <c r="T290" s="4" t="s">
        <v>702</v>
      </c>
      <c r="U290" s="4" t="s">
        <v>32</v>
      </c>
      <c r="V290" s="4" t="s">
        <v>32</v>
      </c>
      <c r="W290" s="4" t="s">
        <v>50</v>
      </c>
      <c r="X290" s="4" t="s">
        <v>32</v>
      </c>
      <c r="Y290"/>
      <c r="Z290"/>
      <c r="AA290" s="4" t="s">
        <v>43</v>
      </c>
    </row>
    <row r="291" spans="1:27" x14ac:dyDescent="0.2">
      <c r="A291" s="4" t="s">
        <v>42</v>
      </c>
      <c r="B291" s="4" t="s">
        <v>703</v>
      </c>
      <c r="C291" s="4" t="s">
        <v>704</v>
      </c>
      <c r="D291" s="4" t="s">
        <v>705</v>
      </c>
      <c r="E291" s="4" t="s">
        <v>32</v>
      </c>
      <c r="F291" s="4" t="s">
        <v>699</v>
      </c>
      <c r="G291" s="4" t="s">
        <v>706</v>
      </c>
      <c r="H291" s="4" t="s">
        <v>706</v>
      </c>
      <c r="I291" s="4" t="s">
        <v>72</v>
      </c>
      <c r="J291" s="4" t="s">
        <v>43</v>
      </c>
      <c r="K291" s="4" t="s">
        <v>67</v>
      </c>
      <c r="L291" s="4" t="s">
        <v>72</v>
      </c>
      <c r="M291" s="4" t="s">
        <v>147</v>
      </c>
      <c r="N291" s="4" t="s">
        <v>707</v>
      </c>
      <c r="O291" s="4" t="s">
        <v>60</v>
      </c>
      <c r="P291" s="4" t="s">
        <v>39</v>
      </c>
      <c r="Q291" s="4" t="s">
        <v>537</v>
      </c>
      <c r="R291"/>
      <c r="S291"/>
      <c r="T291" s="4" t="s">
        <v>702</v>
      </c>
      <c r="U291" s="4" t="s">
        <v>32</v>
      </c>
      <c r="V291" s="4" t="s">
        <v>32</v>
      </c>
      <c r="W291" s="4" t="s">
        <v>50</v>
      </c>
      <c r="X291" s="4" t="s">
        <v>32</v>
      </c>
      <c r="Y291"/>
      <c r="Z291"/>
      <c r="AA291" s="4" t="s">
        <v>43</v>
      </c>
    </row>
    <row r="292" spans="1:27" x14ac:dyDescent="0.2">
      <c r="A292" s="4" t="s">
        <v>42</v>
      </c>
      <c r="B292" s="4" t="s">
        <v>708</v>
      </c>
      <c r="C292" s="4" t="s">
        <v>709</v>
      </c>
      <c r="D292" s="4" t="s">
        <v>710</v>
      </c>
      <c r="E292" s="4" t="s">
        <v>32</v>
      </c>
      <c r="F292" s="4" t="s">
        <v>699</v>
      </c>
      <c r="G292" s="4" t="s">
        <v>711</v>
      </c>
      <c r="H292" s="4" t="s">
        <v>711</v>
      </c>
      <c r="I292" s="4" t="s">
        <v>712</v>
      </c>
      <c r="J292" s="4" t="s">
        <v>43</v>
      </c>
      <c r="K292" s="4" t="s">
        <v>67</v>
      </c>
      <c r="L292" s="4" t="s">
        <v>712</v>
      </c>
      <c r="M292" s="4" t="s">
        <v>713</v>
      </c>
      <c r="N292" s="4" t="s">
        <v>714</v>
      </c>
      <c r="O292" s="4" t="s">
        <v>60</v>
      </c>
      <c r="P292" s="4" t="s">
        <v>39</v>
      </c>
      <c r="Q292" s="4" t="s">
        <v>537</v>
      </c>
      <c r="R292"/>
      <c r="S292"/>
      <c r="T292" s="4" t="s">
        <v>715</v>
      </c>
      <c r="U292" s="4" t="s">
        <v>32</v>
      </c>
      <c r="V292" s="4" t="s">
        <v>32</v>
      </c>
      <c r="W292" s="4" t="s">
        <v>50</v>
      </c>
      <c r="X292" s="4" t="s">
        <v>32</v>
      </c>
      <c r="Y292"/>
      <c r="Z292"/>
      <c r="AA292" s="4" t="s">
        <v>43</v>
      </c>
    </row>
    <row r="293" spans="1:27" x14ac:dyDescent="0.2">
      <c r="A293" s="4" t="s">
        <v>42</v>
      </c>
      <c r="B293" s="4" t="s">
        <v>716</v>
      </c>
      <c r="C293" s="4" t="s">
        <v>717</v>
      </c>
      <c r="D293" s="4" t="s">
        <v>718</v>
      </c>
      <c r="E293" s="4" t="s">
        <v>32</v>
      </c>
      <c r="F293" s="4" t="s">
        <v>699</v>
      </c>
      <c r="G293" s="4" t="s">
        <v>719</v>
      </c>
      <c r="H293" s="4" t="s">
        <v>719</v>
      </c>
      <c r="I293" s="4" t="s">
        <v>712</v>
      </c>
      <c r="J293" s="4" t="s">
        <v>43</v>
      </c>
      <c r="K293" s="4" t="s">
        <v>67</v>
      </c>
      <c r="L293" s="4" t="s">
        <v>712</v>
      </c>
      <c r="M293" s="4" t="s">
        <v>127</v>
      </c>
      <c r="N293"/>
      <c r="O293" s="4" t="s">
        <v>60</v>
      </c>
      <c r="P293" s="4" t="s">
        <v>39</v>
      </c>
      <c r="Q293" s="4" t="s">
        <v>537</v>
      </c>
      <c r="R293"/>
      <c r="S293"/>
      <c r="T293" s="4" t="s">
        <v>715</v>
      </c>
      <c r="U293" s="4" t="s">
        <v>32</v>
      </c>
      <c r="V293" s="4" t="s">
        <v>32</v>
      </c>
      <c r="W293" s="4" t="s">
        <v>50</v>
      </c>
      <c r="X293" s="4" t="s">
        <v>32</v>
      </c>
      <c r="Y293"/>
      <c r="Z293"/>
      <c r="AA293" s="4" t="s">
        <v>43</v>
      </c>
    </row>
    <row r="294" spans="1:27" x14ac:dyDescent="0.2">
      <c r="A294" s="4" t="s">
        <v>42</v>
      </c>
      <c r="B294" s="4" t="s">
        <v>720</v>
      </c>
      <c r="C294" s="4" t="s">
        <v>721</v>
      </c>
      <c r="D294" s="4" t="s">
        <v>722</v>
      </c>
      <c r="E294" s="4" t="s">
        <v>32</v>
      </c>
      <c r="F294" s="4" t="s">
        <v>699</v>
      </c>
      <c r="G294" s="4" t="s">
        <v>723</v>
      </c>
      <c r="H294" s="4" t="s">
        <v>723</v>
      </c>
      <c r="I294" s="4" t="s">
        <v>712</v>
      </c>
      <c r="J294" s="4" t="s">
        <v>43</v>
      </c>
      <c r="K294" s="4" t="s">
        <v>67</v>
      </c>
      <c r="L294" s="4" t="s">
        <v>712</v>
      </c>
      <c r="M294" s="4" t="s">
        <v>127</v>
      </c>
      <c r="N294"/>
      <c r="O294" s="4" t="s">
        <v>60</v>
      </c>
      <c r="P294" s="4" t="s">
        <v>39</v>
      </c>
      <c r="Q294" s="4" t="s">
        <v>537</v>
      </c>
      <c r="R294"/>
      <c r="S294"/>
      <c r="T294" s="4" t="s">
        <v>715</v>
      </c>
      <c r="U294" s="4" t="s">
        <v>32</v>
      </c>
      <c r="V294" s="4" t="s">
        <v>32</v>
      </c>
      <c r="W294" s="4" t="s">
        <v>50</v>
      </c>
      <c r="X294" s="4" t="s">
        <v>32</v>
      </c>
      <c r="Y294"/>
      <c r="Z294"/>
      <c r="AA294" s="4" t="s">
        <v>43</v>
      </c>
    </row>
    <row r="295" spans="1:27" x14ac:dyDescent="0.2">
      <c r="A295" s="4" t="s">
        <v>42</v>
      </c>
      <c r="B295" s="4" t="s">
        <v>724</v>
      </c>
      <c r="C295" s="4" t="s">
        <v>725</v>
      </c>
      <c r="D295" s="4" t="s">
        <v>726</v>
      </c>
      <c r="E295" s="4" t="s">
        <v>32</v>
      </c>
      <c r="F295" s="4" t="s">
        <v>699</v>
      </c>
      <c r="G295" s="4" t="s">
        <v>727</v>
      </c>
      <c r="H295" s="4" t="s">
        <v>727</v>
      </c>
      <c r="I295" s="4" t="s">
        <v>712</v>
      </c>
      <c r="J295" s="4" t="s">
        <v>43</v>
      </c>
      <c r="K295" s="4" t="s">
        <v>67</v>
      </c>
      <c r="L295" s="4" t="s">
        <v>712</v>
      </c>
      <c r="M295" s="4" t="s">
        <v>127</v>
      </c>
      <c r="N295" s="4" t="s">
        <v>169</v>
      </c>
      <c r="O295" s="4" t="s">
        <v>60</v>
      </c>
      <c r="P295" s="4" t="s">
        <v>39</v>
      </c>
      <c r="Q295" s="4" t="s">
        <v>537</v>
      </c>
      <c r="R295"/>
      <c r="S295"/>
      <c r="T295" s="4" t="s">
        <v>715</v>
      </c>
      <c r="U295" s="4" t="s">
        <v>32</v>
      </c>
      <c r="V295" s="4" t="s">
        <v>32</v>
      </c>
      <c r="W295" s="4" t="s">
        <v>50</v>
      </c>
      <c r="X295" s="4" t="s">
        <v>32</v>
      </c>
      <c r="Y295"/>
      <c r="Z295"/>
      <c r="AA295" s="4" t="s">
        <v>43</v>
      </c>
    </row>
    <row r="296" spans="1:27" x14ac:dyDescent="0.2">
      <c r="A296" s="4" t="s">
        <v>42</v>
      </c>
      <c r="B296" s="4" t="s">
        <v>728</v>
      </c>
      <c r="C296" s="4" t="s">
        <v>729</v>
      </c>
      <c r="D296" s="4" t="s">
        <v>730</v>
      </c>
      <c r="E296" s="4" t="s">
        <v>32</v>
      </c>
      <c r="F296" s="4" t="s">
        <v>699</v>
      </c>
      <c r="G296" s="4" t="s">
        <v>731</v>
      </c>
      <c r="H296" s="4" t="s">
        <v>731</v>
      </c>
      <c r="I296" s="4" t="s">
        <v>72</v>
      </c>
      <c r="J296" s="4" t="s">
        <v>43</v>
      </c>
      <c r="K296" s="4" t="s">
        <v>67</v>
      </c>
      <c r="L296" s="4" t="s">
        <v>72</v>
      </c>
      <c r="M296" s="4" t="s">
        <v>73</v>
      </c>
      <c r="N296"/>
      <c r="O296" s="4" t="s">
        <v>60</v>
      </c>
      <c r="P296" s="4" t="s">
        <v>39</v>
      </c>
      <c r="Q296" s="4" t="s">
        <v>537</v>
      </c>
      <c r="R296"/>
      <c r="S296"/>
      <c r="T296" s="4" t="s">
        <v>702</v>
      </c>
      <c r="U296" s="4" t="s">
        <v>32</v>
      </c>
      <c r="V296" s="4" t="s">
        <v>32</v>
      </c>
      <c r="W296" s="4" t="s">
        <v>50</v>
      </c>
      <c r="X296" s="4" t="s">
        <v>32</v>
      </c>
      <c r="Y296"/>
      <c r="Z296"/>
      <c r="AA296" s="4" t="s">
        <v>43</v>
      </c>
    </row>
    <row r="297" spans="1:27" x14ac:dyDescent="0.2">
      <c r="A297" s="4" t="s">
        <v>42</v>
      </c>
      <c r="B297" s="4" t="s">
        <v>732</v>
      </c>
      <c r="C297" s="4" t="s">
        <v>733</v>
      </c>
      <c r="D297" s="4" t="s">
        <v>734</v>
      </c>
      <c r="E297" s="4" t="s">
        <v>32</v>
      </c>
      <c r="F297" s="4" t="s">
        <v>699</v>
      </c>
      <c r="G297" s="4" t="s">
        <v>735</v>
      </c>
      <c r="H297" s="4" t="s">
        <v>735</v>
      </c>
      <c r="I297" s="4" t="s">
        <v>712</v>
      </c>
      <c r="J297" s="4" t="s">
        <v>43</v>
      </c>
      <c r="K297" s="4" t="s">
        <v>67</v>
      </c>
      <c r="L297" s="4" t="s">
        <v>712</v>
      </c>
      <c r="M297" s="4" t="s">
        <v>127</v>
      </c>
      <c r="N297"/>
      <c r="O297" s="4" t="s">
        <v>60</v>
      </c>
      <c r="P297" s="4" t="s">
        <v>39</v>
      </c>
      <c r="Q297" s="4" t="s">
        <v>537</v>
      </c>
      <c r="R297"/>
      <c r="S297"/>
      <c r="T297" s="4" t="s">
        <v>715</v>
      </c>
      <c r="U297" s="4" t="s">
        <v>32</v>
      </c>
      <c r="V297" s="4" t="s">
        <v>32</v>
      </c>
      <c r="W297" s="4" t="s">
        <v>50</v>
      </c>
      <c r="X297" s="4" t="s">
        <v>32</v>
      </c>
      <c r="Y297"/>
      <c r="Z297"/>
      <c r="AA297" s="4" t="s">
        <v>43</v>
      </c>
    </row>
    <row r="298" spans="1:27" x14ac:dyDescent="0.2">
      <c r="A298" s="4" t="s">
        <v>42</v>
      </c>
      <c r="B298" s="4" t="s">
        <v>736</v>
      </c>
      <c r="C298" s="4" t="s">
        <v>737</v>
      </c>
      <c r="D298" s="4" t="s">
        <v>738</v>
      </c>
      <c r="E298" s="4" t="s">
        <v>32</v>
      </c>
      <c r="F298" s="4" t="s">
        <v>699</v>
      </c>
      <c r="G298" s="4" t="s">
        <v>739</v>
      </c>
      <c r="H298" s="4" t="s">
        <v>739</v>
      </c>
      <c r="I298" s="4" t="s">
        <v>740</v>
      </c>
      <c r="J298" s="4" t="s">
        <v>43</v>
      </c>
      <c r="K298" s="4" t="s">
        <v>83</v>
      </c>
      <c r="L298" s="4" t="s">
        <v>740</v>
      </c>
      <c r="M298" s="4" t="s">
        <v>741</v>
      </c>
      <c r="N298"/>
      <c r="O298" s="4" t="s">
        <v>60</v>
      </c>
      <c r="P298" s="4" t="s">
        <v>39</v>
      </c>
      <c r="Q298" s="4" t="s">
        <v>537</v>
      </c>
      <c r="R298"/>
      <c r="S298"/>
      <c r="T298" s="4" t="s">
        <v>702</v>
      </c>
      <c r="U298" s="4" t="s">
        <v>32</v>
      </c>
      <c r="V298" s="4" t="s">
        <v>32</v>
      </c>
      <c r="W298" s="4" t="s">
        <v>50</v>
      </c>
      <c r="X298" s="4" t="s">
        <v>32</v>
      </c>
      <c r="Y298"/>
      <c r="Z298"/>
      <c r="AA298" s="4" t="s">
        <v>43</v>
      </c>
    </row>
    <row r="299" spans="1:27" x14ac:dyDescent="0.2">
      <c r="A299" s="4" t="s">
        <v>42</v>
      </c>
      <c r="B299" s="4" t="s">
        <v>742</v>
      </c>
      <c r="C299" s="4" t="s">
        <v>743</v>
      </c>
      <c r="D299" s="4" t="s">
        <v>744</v>
      </c>
      <c r="E299" s="4" t="s">
        <v>32</v>
      </c>
      <c r="F299" s="4" t="s">
        <v>699</v>
      </c>
      <c r="G299" s="4" t="s">
        <v>745</v>
      </c>
      <c r="H299" s="4" t="s">
        <v>745</v>
      </c>
      <c r="I299" s="4" t="s">
        <v>541</v>
      </c>
      <c r="J299" s="4" t="s">
        <v>43</v>
      </c>
      <c r="K299" s="4" t="s">
        <v>67</v>
      </c>
      <c r="L299" s="4" t="s">
        <v>541</v>
      </c>
      <c r="M299" s="4" t="s">
        <v>542</v>
      </c>
      <c r="N299" s="4" t="s">
        <v>746</v>
      </c>
      <c r="O299" s="4" t="s">
        <v>60</v>
      </c>
      <c r="P299" s="4" t="s">
        <v>39</v>
      </c>
      <c r="Q299" s="4" t="s">
        <v>537</v>
      </c>
      <c r="R299"/>
      <c r="S299"/>
      <c r="T299" s="4" t="s">
        <v>747</v>
      </c>
      <c r="U299" s="4" t="s">
        <v>32</v>
      </c>
      <c r="V299" s="4" t="s">
        <v>32</v>
      </c>
      <c r="W299" s="4" t="s">
        <v>50</v>
      </c>
      <c r="X299" s="4" t="s">
        <v>32</v>
      </c>
      <c r="Y299"/>
      <c r="Z299"/>
      <c r="AA299" s="4" t="s">
        <v>43</v>
      </c>
    </row>
    <row r="300" spans="1:27" x14ac:dyDescent="0.2">
      <c r="A300" s="4" t="s">
        <v>42</v>
      </c>
      <c r="B300" s="4" t="s">
        <v>748</v>
      </c>
      <c r="C300" s="4" t="s">
        <v>749</v>
      </c>
      <c r="D300" s="4" t="s">
        <v>750</v>
      </c>
      <c r="E300" s="4" t="s">
        <v>32</v>
      </c>
      <c r="F300" s="4" t="s">
        <v>699</v>
      </c>
      <c r="G300" s="4" t="s">
        <v>751</v>
      </c>
      <c r="H300" s="4" t="s">
        <v>751</v>
      </c>
      <c r="I300" s="4" t="s">
        <v>541</v>
      </c>
      <c r="J300" s="4" t="s">
        <v>43</v>
      </c>
      <c r="K300" s="4" t="s">
        <v>67</v>
      </c>
      <c r="L300" s="4" t="s">
        <v>541</v>
      </c>
      <c r="M300" s="4" t="s">
        <v>542</v>
      </c>
      <c r="N300" s="4" t="s">
        <v>746</v>
      </c>
      <c r="O300" s="4" t="s">
        <v>60</v>
      </c>
      <c r="P300" s="4" t="s">
        <v>39</v>
      </c>
      <c r="Q300" s="4" t="s">
        <v>537</v>
      </c>
      <c r="R300"/>
      <c r="S300"/>
      <c r="T300" s="4" t="s">
        <v>747</v>
      </c>
      <c r="U300" s="4" t="s">
        <v>32</v>
      </c>
      <c r="V300" s="4" t="s">
        <v>32</v>
      </c>
      <c r="W300" s="4" t="s">
        <v>50</v>
      </c>
      <c r="X300" s="4" t="s">
        <v>32</v>
      </c>
      <c r="Y300"/>
      <c r="Z300"/>
      <c r="AA300" s="4" t="s">
        <v>43</v>
      </c>
    </row>
    <row r="301" spans="1:27" x14ac:dyDescent="0.2">
      <c r="A301" s="4" t="s">
        <v>42</v>
      </c>
      <c r="B301" s="4" t="s">
        <v>752</v>
      </c>
      <c r="C301" s="4" t="s">
        <v>753</v>
      </c>
      <c r="D301" s="4" t="s">
        <v>754</v>
      </c>
      <c r="E301" s="4" t="s">
        <v>32</v>
      </c>
      <c r="F301" s="4" t="s">
        <v>699</v>
      </c>
      <c r="G301" s="4" t="s">
        <v>755</v>
      </c>
      <c r="H301" s="4" t="s">
        <v>755</v>
      </c>
      <c r="I301" s="4" t="s">
        <v>541</v>
      </c>
      <c r="J301" s="4" t="s">
        <v>43</v>
      </c>
      <c r="K301" s="4" t="s">
        <v>67</v>
      </c>
      <c r="L301" s="4" t="s">
        <v>541</v>
      </c>
      <c r="M301" s="4" t="s">
        <v>542</v>
      </c>
      <c r="N301"/>
      <c r="O301" s="4" t="s">
        <v>60</v>
      </c>
      <c r="P301" s="4" t="s">
        <v>39</v>
      </c>
      <c r="Q301" s="4" t="s">
        <v>537</v>
      </c>
      <c r="R301"/>
      <c r="S301"/>
      <c r="T301" s="4" t="s">
        <v>747</v>
      </c>
      <c r="U301" s="4" t="s">
        <v>32</v>
      </c>
      <c r="V301" s="4" t="s">
        <v>32</v>
      </c>
      <c r="W301" s="4" t="s">
        <v>50</v>
      </c>
      <c r="X301" s="4" t="s">
        <v>32</v>
      </c>
      <c r="Y301"/>
      <c r="Z301"/>
      <c r="AA301" s="4" t="s">
        <v>43</v>
      </c>
    </row>
    <row r="302" spans="1:27" x14ac:dyDescent="0.2">
      <c r="A302" s="4" t="s">
        <v>42</v>
      </c>
      <c r="B302" s="4" t="s">
        <v>756</v>
      </c>
      <c r="C302" s="4" t="s">
        <v>757</v>
      </c>
      <c r="D302" s="4" t="s">
        <v>758</v>
      </c>
      <c r="E302" s="4" t="s">
        <v>32</v>
      </c>
      <c r="F302" s="4" t="s">
        <v>699</v>
      </c>
      <c r="G302" s="4" t="s">
        <v>759</v>
      </c>
      <c r="H302" s="4" t="s">
        <v>759</v>
      </c>
      <c r="I302" s="4" t="s">
        <v>541</v>
      </c>
      <c r="J302" s="4" t="s">
        <v>43</v>
      </c>
      <c r="K302" s="4" t="s">
        <v>67</v>
      </c>
      <c r="L302" s="4" t="s">
        <v>541</v>
      </c>
      <c r="M302" s="4" t="s">
        <v>542</v>
      </c>
      <c r="N302"/>
      <c r="O302" s="4" t="s">
        <v>60</v>
      </c>
      <c r="P302" s="4" t="s">
        <v>39</v>
      </c>
      <c r="Q302" s="4" t="s">
        <v>537</v>
      </c>
      <c r="R302"/>
      <c r="S302"/>
      <c r="T302" s="4" t="s">
        <v>747</v>
      </c>
      <c r="U302" s="4" t="s">
        <v>32</v>
      </c>
      <c r="V302" s="4" t="s">
        <v>32</v>
      </c>
      <c r="W302" s="4" t="s">
        <v>50</v>
      </c>
      <c r="X302" s="4" t="s">
        <v>32</v>
      </c>
      <c r="Y302"/>
      <c r="Z302"/>
      <c r="AA302" s="4" t="s">
        <v>43</v>
      </c>
    </row>
    <row r="303" spans="1:27" x14ac:dyDescent="0.2">
      <c r="A303" s="4" t="s">
        <v>42</v>
      </c>
      <c r="B303" s="4" t="s">
        <v>760</v>
      </c>
      <c r="C303" s="4" t="s">
        <v>761</v>
      </c>
      <c r="D303" s="4" t="s">
        <v>762</v>
      </c>
      <c r="E303" s="4" t="s">
        <v>32</v>
      </c>
      <c r="F303" s="4" t="s">
        <v>699</v>
      </c>
      <c r="G303" s="4" t="s">
        <v>763</v>
      </c>
      <c r="H303" s="4" t="s">
        <v>763</v>
      </c>
      <c r="I303" s="4" t="s">
        <v>541</v>
      </c>
      <c r="J303" s="4" t="s">
        <v>43</v>
      </c>
      <c r="K303" s="4" t="s">
        <v>67</v>
      </c>
      <c r="L303" s="4" t="s">
        <v>541</v>
      </c>
      <c r="M303" s="4" t="s">
        <v>542</v>
      </c>
      <c r="N303"/>
      <c r="O303" s="4" t="s">
        <v>60</v>
      </c>
      <c r="P303" s="4" t="s">
        <v>39</v>
      </c>
      <c r="Q303" s="4" t="s">
        <v>537</v>
      </c>
      <c r="R303"/>
      <c r="S303"/>
      <c r="T303" s="4" t="s">
        <v>747</v>
      </c>
      <c r="U303" s="4" t="s">
        <v>32</v>
      </c>
      <c r="V303" s="4" t="s">
        <v>32</v>
      </c>
      <c r="W303" s="4" t="s">
        <v>50</v>
      </c>
      <c r="X303" s="4" t="s">
        <v>32</v>
      </c>
      <c r="Y303"/>
      <c r="Z303"/>
      <c r="AA303" s="4" t="s">
        <v>43</v>
      </c>
    </row>
    <row r="304" spans="1:27" x14ac:dyDescent="0.2">
      <c r="A304" s="4" t="s">
        <v>42</v>
      </c>
      <c r="B304" s="4" t="s">
        <v>764</v>
      </c>
      <c r="C304" s="4" t="s">
        <v>765</v>
      </c>
      <c r="D304" s="4" t="s">
        <v>766</v>
      </c>
      <c r="E304" s="4" t="s">
        <v>32</v>
      </c>
      <c r="F304" s="4" t="s">
        <v>699</v>
      </c>
      <c r="G304" s="4" t="s">
        <v>767</v>
      </c>
      <c r="H304" s="4" t="s">
        <v>767</v>
      </c>
      <c r="I304" s="4" t="s">
        <v>541</v>
      </c>
      <c r="J304" s="4" t="s">
        <v>43</v>
      </c>
      <c r="K304" s="4" t="s">
        <v>67</v>
      </c>
      <c r="L304" s="4" t="s">
        <v>541</v>
      </c>
      <c r="M304" s="4" t="s">
        <v>542</v>
      </c>
      <c r="N304"/>
      <c r="O304" s="4" t="s">
        <v>60</v>
      </c>
      <c r="P304" s="4" t="s">
        <v>39</v>
      </c>
      <c r="Q304" s="4" t="s">
        <v>537</v>
      </c>
      <c r="R304"/>
      <c r="S304"/>
      <c r="T304" s="4" t="s">
        <v>747</v>
      </c>
      <c r="U304" s="4" t="s">
        <v>32</v>
      </c>
      <c r="V304" s="4" t="s">
        <v>32</v>
      </c>
      <c r="W304" s="4" t="s">
        <v>50</v>
      </c>
      <c r="X304" s="4" t="s">
        <v>32</v>
      </c>
      <c r="Y304"/>
      <c r="Z304"/>
      <c r="AA304" s="4" t="s">
        <v>43</v>
      </c>
    </row>
    <row r="305" spans="1:27" x14ac:dyDescent="0.2">
      <c r="A305" s="4" t="s">
        <v>42</v>
      </c>
      <c r="B305" s="4" t="s">
        <v>768</v>
      </c>
      <c r="C305" s="4" t="s">
        <v>769</v>
      </c>
      <c r="D305" s="4" t="s">
        <v>770</v>
      </c>
      <c r="E305" s="4" t="s">
        <v>32</v>
      </c>
      <c r="F305" s="4" t="s">
        <v>699</v>
      </c>
      <c r="G305" s="4" t="s">
        <v>771</v>
      </c>
      <c r="H305" s="4" t="s">
        <v>771</v>
      </c>
      <c r="I305" s="4" t="s">
        <v>541</v>
      </c>
      <c r="J305" s="4" t="s">
        <v>43</v>
      </c>
      <c r="K305" s="4" t="s">
        <v>67</v>
      </c>
      <c r="L305" s="4" t="s">
        <v>541</v>
      </c>
      <c r="M305" s="4" t="s">
        <v>542</v>
      </c>
      <c r="N305"/>
      <c r="O305" s="4" t="s">
        <v>60</v>
      </c>
      <c r="P305" s="4" t="s">
        <v>39</v>
      </c>
      <c r="Q305" s="4" t="s">
        <v>537</v>
      </c>
      <c r="R305"/>
      <c r="S305"/>
      <c r="T305" s="4" t="s">
        <v>747</v>
      </c>
      <c r="U305" s="4" t="s">
        <v>32</v>
      </c>
      <c r="V305" s="4" t="s">
        <v>32</v>
      </c>
      <c r="W305" s="4" t="s">
        <v>50</v>
      </c>
      <c r="X305" s="4" t="s">
        <v>32</v>
      </c>
      <c r="Y305"/>
      <c r="Z305"/>
      <c r="AA305" s="4" t="s">
        <v>43</v>
      </c>
    </row>
    <row r="306" spans="1:27" x14ac:dyDescent="0.2">
      <c r="A306" s="4" t="s">
        <v>42</v>
      </c>
      <c r="B306" s="4" t="s">
        <v>772</v>
      </c>
      <c r="C306" s="4" t="s">
        <v>773</v>
      </c>
      <c r="D306" s="4" t="s">
        <v>774</v>
      </c>
      <c r="E306" s="4" t="s">
        <v>32</v>
      </c>
      <c r="F306" s="4" t="s">
        <v>699</v>
      </c>
      <c r="G306" s="4" t="s">
        <v>775</v>
      </c>
      <c r="H306" s="4" t="s">
        <v>776</v>
      </c>
      <c r="I306" s="4" t="s">
        <v>72</v>
      </c>
      <c r="J306" s="4" t="s">
        <v>43</v>
      </c>
      <c r="K306" s="4" t="s">
        <v>67</v>
      </c>
      <c r="L306" s="4" t="s">
        <v>72</v>
      </c>
      <c r="M306" s="4" t="s">
        <v>73</v>
      </c>
      <c r="N306"/>
      <c r="O306" s="4" t="s">
        <v>60</v>
      </c>
      <c r="P306" s="4" t="s">
        <v>39</v>
      </c>
      <c r="Q306" s="4" t="s">
        <v>537</v>
      </c>
      <c r="R306"/>
      <c r="S306"/>
      <c r="T306" s="4" t="s">
        <v>702</v>
      </c>
      <c r="U306" s="4" t="s">
        <v>32</v>
      </c>
      <c r="V306" s="4" t="s">
        <v>32</v>
      </c>
      <c r="W306" s="4" t="s">
        <v>50</v>
      </c>
      <c r="X306" s="4" t="s">
        <v>32</v>
      </c>
      <c r="Y306"/>
      <c r="Z306"/>
      <c r="AA306" s="4" t="s">
        <v>43</v>
      </c>
    </row>
    <row r="307" spans="1:27" x14ac:dyDescent="0.2">
      <c r="A307" s="4" t="s">
        <v>42</v>
      </c>
      <c r="B307" s="4" t="s">
        <v>777</v>
      </c>
      <c r="C307" s="4" t="s">
        <v>778</v>
      </c>
      <c r="D307" s="4" t="s">
        <v>779</v>
      </c>
      <c r="E307" s="4" t="s">
        <v>32</v>
      </c>
      <c r="F307" s="4" t="s">
        <v>699</v>
      </c>
      <c r="G307" s="4" t="s">
        <v>780</v>
      </c>
      <c r="H307" s="4" t="s">
        <v>780</v>
      </c>
      <c r="I307" s="4" t="s">
        <v>72</v>
      </c>
      <c r="J307" s="4" t="s">
        <v>43</v>
      </c>
      <c r="K307" s="4" t="s">
        <v>67</v>
      </c>
      <c r="L307" s="4" t="s">
        <v>72</v>
      </c>
      <c r="M307" s="4" t="s">
        <v>73</v>
      </c>
      <c r="N307" s="4" t="s">
        <v>781</v>
      </c>
      <c r="O307" s="4" t="s">
        <v>60</v>
      </c>
      <c r="P307" s="4" t="s">
        <v>39</v>
      </c>
      <c r="Q307" s="4" t="s">
        <v>537</v>
      </c>
      <c r="R307"/>
      <c r="S307"/>
      <c r="T307" s="4" t="s">
        <v>702</v>
      </c>
      <c r="U307" s="4" t="s">
        <v>32</v>
      </c>
      <c r="V307" s="4" t="s">
        <v>32</v>
      </c>
      <c r="W307" s="4" t="s">
        <v>50</v>
      </c>
      <c r="X307" s="4" t="s">
        <v>32</v>
      </c>
      <c r="Y307"/>
      <c r="Z307"/>
      <c r="AA307" s="4" t="s">
        <v>43</v>
      </c>
    </row>
    <row r="308" spans="1:27" x14ac:dyDescent="0.2">
      <c r="A308" s="4" t="s">
        <v>42</v>
      </c>
      <c r="B308" s="4" t="s">
        <v>782</v>
      </c>
      <c r="C308" s="4" t="s">
        <v>783</v>
      </c>
      <c r="D308" s="4" t="s">
        <v>784</v>
      </c>
      <c r="E308" s="4" t="s">
        <v>32</v>
      </c>
      <c r="F308" s="4" t="s">
        <v>699</v>
      </c>
      <c r="G308" s="4" t="s">
        <v>785</v>
      </c>
      <c r="H308" s="4" t="s">
        <v>785</v>
      </c>
      <c r="I308" s="4" t="s">
        <v>72</v>
      </c>
      <c r="J308" s="4" t="s">
        <v>43</v>
      </c>
      <c r="K308" s="4" t="s">
        <v>67</v>
      </c>
      <c r="L308" s="4" t="s">
        <v>72</v>
      </c>
      <c r="M308" s="4" t="s">
        <v>73</v>
      </c>
      <c r="N308" s="4" t="s">
        <v>786</v>
      </c>
      <c r="O308" s="4" t="s">
        <v>60</v>
      </c>
      <c r="P308" s="4" t="s">
        <v>39</v>
      </c>
      <c r="Q308" s="4" t="s">
        <v>537</v>
      </c>
      <c r="R308"/>
      <c r="S308"/>
      <c r="T308" s="4" t="s">
        <v>702</v>
      </c>
      <c r="U308" s="4" t="s">
        <v>32</v>
      </c>
      <c r="V308" s="4" t="s">
        <v>32</v>
      </c>
      <c r="W308" s="4" t="s">
        <v>50</v>
      </c>
      <c r="X308" s="4" t="s">
        <v>32</v>
      </c>
      <c r="Y308"/>
      <c r="Z308"/>
      <c r="AA308" s="4" t="s">
        <v>43</v>
      </c>
    </row>
    <row r="309" spans="1:27" x14ac:dyDescent="0.2">
      <c r="A309" s="4" t="s">
        <v>42</v>
      </c>
      <c r="B309" s="4" t="s">
        <v>787</v>
      </c>
      <c r="C309" s="4" t="s">
        <v>788</v>
      </c>
      <c r="D309" s="4" t="s">
        <v>789</v>
      </c>
      <c r="E309" s="4" t="s">
        <v>32</v>
      </c>
      <c r="F309" s="4" t="s">
        <v>699</v>
      </c>
      <c r="G309" s="4" t="s">
        <v>790</v>
      </c>
      <c r="H309" s="4" t="s">
        <v>790</v>
      </c>
      <c r="I309" s="4" t="s">
        <v>72</v>
      </c>
      <c r="J309" s="4" t="s">
        <v>43</v>
      </c>
      <c r="K309" s="4" t="s">
        <v>67</v>
      </c>
      <c r="L309" s="4" t="s">
        <v>72</v>
      </c>
      <c r="M309" s="4" t="s">
        <v>73</v>
      </c>
      <c r="N309" s="4" t="s">
        <v>791</v>
      </c>
      <c r="O309" s="4" t="s">
        <v>60</v>
      </c>
      <c r="P309" s="4" t="s">
        <v>39</v>
      </c>
      <c r="Q309" s="4" t="s">
        <v>537</v>
      </c>
      <c r="R309"/>
      <c r="S309"/>
      <c r="T309" s="4" t="s">
        <v>702</v>
      </c>
      <c r="U309" s="4" t="s">
        <v>32</v>
      </c>
      <c r="V309" s="4" t="s">
        <v>32</v>
      </c>
      <c r="W309" s="4" t="s">
        <v>50</v>
      </c>
      <c r="X309" s="4" t="s">
        <v>32</v>
      </c>
      <c r="Y309"/>
      <c r="Z309"/>
      <c r="AA309" s="4" t="s">
        <v>43</v>
      </c>
    </row>
    <row r="310" spans="1:27" x14ac:dyDescent="0.2">
      <c r="A310" s="4" t="s">
        <v>42</v>
      </c>
      <c r="B310" s="4" t="s">
        <v>792</v>
      </c>
      <c r="C310" s="4" t="s">
        <v>793</v>
      </c>
      <c r="D310" s="4" t="s">
        <v>794</v>
      </c>
      <c r="E310" s="4" t="s">
        <v>32</v>
      </c>
      <c r="F310" s="4" t="s">
        <v>699</v>
      </c>
      <c r="G310" s="4" t="s">
        <v>795</v>
      </c>
      <c r="H310" s="4" t="s">
        <v>795</v>
      </c>
      <c r="I310" s="4" t="s">
        <v>712</v>
      </c>
      <c r="J310" s="4" t="s">
        <v>43</v>
      </c>
      <c r="K310" s="4" t="s">
        <v>67</v>
      </c>
      <c r="L310" s="4" t="s">
        <v>712</v>
      </c>
      <c r="M310" s="4" t="s">
        <v>127</v>
      </c>
      <c r="N310"/>
      <c r="O310" s="4" t="s">
        <v>60</v>
      </c>
      <c r="P310" s="4" t="s">
        <v>39</v>
      </c>
      <c r="Q310" s="4" t="s">
        <v>537</v>
      </c>
      <c r="R310"/>
      <c r="S310"/>
      <c r="T310" s="4" t="s">
        <v>715</v>
      </c>
      <c r="U310" s="4" t="s">
        <v>32</v>
      </c>
      <c r="V310" s="4" t="s">
        <v>32</v>
      </c>
      <c r="W310" s="4" t="s">
        <v>50</v>
      </c>
      <c r="X310" s="4" t="s">
        <v>32</v>
      </c>
      <c r="Y310"/>
      <c r="Z310"/>
      <c r="AA310" s="4" t="s">
        <v>43</v>
      </c>
    </row>
    <row r="311" spans="1:27" x14ac:dyDescent="0.2">
      <c r="A311" s="4" t="s">
        <v>42</v>
      </c>
      <c r="B311" s="4" t="s">
        <v>796</v>
      </c>
      <c r="C311" s="4" t="s">
        <v>797</v>
      </c>
      <c r="D311" s="4" t="s">
        <v>798</v>
      </c>
      <c r="E311" s="4" t="s">
        <v>32</v>
      </c>
      <c r="F311" s="4" t="s">
        <v>699</v>
      </c>
      <c r="G311" s="4" t="s">
        <v>799</v>
      </c>
      <c r="H311" s="4" t="s">
        <v>799</v>
      </c>
      <c r="I311" s="4" t="s">
        <v>72</v>
      </c>
      <c r="J311" s="4" t="s">
        <v>43</v>
      </c>
      <c r="K311" s="4" t="s">
        <v>67</v>
      </c>
      <c r="L311" s="4" t="s">
        <v>72</v>
      </c>
      <c r="M311" s="4" t="s">
        <v>73</v>
      </c>
      <c r="N311" s="4" t="s">
        <v>707</v>
      </c>
      <c r="O311" s="4" t="s">
        <v>60</v>
      </c>
      <c r="P311" s="4" t="s">
        <v>39</v>
      </c>
      <c r="Q311" s="4" t="s">
        <v>537</v>
      </c>
      <c r="R311"/>
      <c r="S311"/>
      <c r="T311" s="4" t="s">
        <v>702</v>
      </c>
      <c r="U311" s="4" t="s">
        <v>32</v>
      </c>
      <c r="V311" s="4" t="s">
        <v>32</v>
      </c>
      <c r="W311" s="4" t="s">
        <v>50</v>
      </c>
      <c r="X311" s="4" t="s">
        <v>32</v>
      </c>
      <c r="Y311"/>
      <c r="Z311"/>
      <c r="AA311" s="4" t="s">
        <v>43</v>
      </c>
    </row>
    <row r="312" spans="1:27" x14ac:dyDescent="0.2">
      <c r="A312" s="4" t="s">
        <v>42</v>
      </c>
      <c r="B312" s="4" t="s">
        <v>800</v>
      </c>
      <c r="C312" s="4" t="s">
        <v>801</v>
      </c>
      <c r="D312" s="4" t="s">
        <v>802</v>
      </c>
      <c r="E312" s="4" t="s">
        <v>32</v>
      </c>
      <c r="F312" s="4" t="s">
        <v>699</v>
      </c>
      <c r="G312" s="4" t="s">
        <v>803</v>
      </c>
      <c r="H312" s="4" t="s">
        <v>803</v>
      </c>
      <c r="I312" s="4" t="s">
        <v>72</v>
      </c>
      <c r="J312" s="4" t="s">
        <v>43</v>
      </c>
      <c r="K312" s="4" t="s">
        <v>67</v>
      </c>
      <c r="L312" s="4" t="s">
        <v>72</v>
      </c>
      <c r="M312" s="4" t="s">
        <v>147</v>
      </c>
      <c r="N312" s="4" t="s">
        <v>707</v>
      </c>
      <c r="O312" s="4" t="s">
        <v>60</v>
      </c>
      <c r="P312" s="4" t="s">
        <v>39</v>
      </c>
      <c r="Q312" s="4" t="s">
        <v>537</v>
      </c>
      <c r="R312"/>
      <c r="S312"/>
      <c r="T312" s="4" t="s">
        <v>702</v>
      </c>
      <c r="U312" s="4" t="s">
        <v>32</v>
      </c>
      <c r="V312" s="4" t="s">
        <v>32</v>
      </c>
      <c r="W312" s="4" t="s">
        <v>50</v>
      </c>
      <c r="X312" s="4" t="s">
        <v>32</v>
      </c>
      <c r="Y312"/>
      <c r="Z312"/>
      <c r="AA312" s="4" t="s">
        <v>43</v>
      </c>
    </row>
    <row r="313" spans="1:27" x14ac:dyDescent="0.2">
      <c r="A313" s="4" t="s">
        <v>42</v>
      </c>
      <c r="B313" s="4" t="s">
        <v>804</v>
      </c>
      <c r="C313" s="4" t="s">
        <v>805</v>
      </c>
      <c r="D313" s="4" t="s">
        <v>806</v>
      </c>
      <c r="E313" s="4" t="s">
        <v>32</v>
      </c>
      <c r="F313" s="4" t="s">
        <v>699</v>
      </c>
      <c r="G313" s="4" t="s">
        <v>807</v>
      </c>
      <c r="H313" s="4" t="s">
        <v>807</v>
      </c>
      <c r="I313" s="4" t="s">
        <v>72</v>
      </c>
      <c r="J313" s="4" t="s">
        <v>43</v>
      </c>
      <c r="K313" s="4" t="s">
        <v>67</v>
      </c>
      <c r="L313" s="4" t="s">
        <v>72</v>
      </c>
      <c r="M313" s="4" t="s">
        <v>147</v>
      </c>
      <c r="N313" s="4" t="s">
        <v>707</v>
      </c>
      <c r="O313" s="4" t="s">
        <v>60</v>
      </c>
      <c r="P313" s="4" t="s">
        <v>39</v>
      </c>
      <c r="Q313" s="4" t="s">
        <v>537</v>
      </c>
      <c r="R313"/>
      <c r="S313"/>
      <c r="T313" s="4" t="s">
        <v>702</v>
      </c>
      <c r="U313" s="4" t="s">
        <v>32</v>
      </c>
      <c r="V313" s="4" t="s">
        <v>32</v>
      </c>
      <c r="W313" s="4" t="s">
        <v>50</v>
      </c>
      <c r="X313" s="4" t="s">
        <v>32</v>
      </c>
      <c r="Y313"/>
      <c r="Z313"/>
      <c r="AA313" s="4" t="s">
        <v>43</v>
      </c>
    </row>
    <row r="314" spans="1:27" x14ac:dyDescent="0.2">
      <c r="A314" s="4" t="s">
        <v>42</v>
      </c>
      <c r="B314" s="4" t="s">
        <v>808</v>
      </c>
      <c r="C314" s="4" t="s">
        <v>809</v>
      </c>
      <c r="D314" s="4" t="s">
        <v>810</v>
      </c>
      <c r="E314" s="4" t="s">
        <v>32</v>
      </c>
      <c r="F314" s="4" t="s">
        <v>699</v>
      </c>
      <c r="G314" s="4" t="s">
        <v>811</v>
      </c>
      <c r="H314" s="4" t="s">
        <v>811</v>
      </c>
      <c r="I314" s="4" t="s">
        <v>812</v>
      </c>
      <c r="J314" s="4" t="s">
        <v>43</v>
      </c>
      <c r="K314" s="4" t="s">
        <v>67</v>
      </c>
      <c r="L314" s="4" t="s">
        <v>812</v>
      </c>
      <c r="M314" s="4" t="s">
        <v>813</v>
      </c>
      <c r="N314"/>
      <c r="O314" s="4" t="s">
        <v>60</v>
      </c>
      <c r="P314" s="4" t="s">
        <v>39</v>
      </c>
      <c r="Q314" s="4" t="s">
        <v>537</v>
      </c>
      <c r="R314"/>
      <c r="S314"/>
      <c r="T314" s="4" t="s">
        <v>702</v>
      </c>
      <c r="U314" s="4" t="s">
        <v>32</v>
      </c>
      <c r="V314" s="4" t="s">
        <v>32</v>
      </c>
      <c r="W314" s="4" t="s">
        <v>50</v>
      </c>
      <c r="X314" s="4" t="s">
        <v>32</v>
      </c>
      <c r="Y314"/>
      <c r="Z314"/>
      <c r="AA314" s="4" t="s">
        <v>43</v>
      </c>
    </row>
    <row r="315" spans="1:27" x14ac:dyDescent="0.2">
      <c r="A315" s="4" t="s">
        <v>42</v>
      </c>
      <c r="B315" s="4" t="s">
        <v>814</v>
      </c>
      <c r="C315" s="4" t="s">
        <v>815</v>
      </c>
      <c r="D315" s="4" t="s">
        <v>816</v>
      </c>
      <c r="E315" s="4" t="s">
        <v>32</v>
      </c>
      <c r="F315" s="4" t="s">
        <v>699</v>
      </c>
      <c r="G315" s="4" t="s">
        <v>817</v>
      </c>
      <c r="H315" s="4" t="s">
        <v>817</v>
      </c>
      <c r="I315" s="4" t="s">
        <v>72</v>
      </c>
      <c r="J315" s="4" t="s">
        <v>43</v>
      </c>
      <c r="K315" s="4" t="s">
        <v>67</v>
      </c>
      <c r="L315" s="4" t="s">
        <v>72</v>
      </c>
      <c r="M315" s="4" t="s">
        <v>73</v>
      </c>
      <c r="N315" s="4" t="s">
        <v>818</v>
      </c>
      <c r="O315" s="4" t="s">
        <v>60</v>
      </c>
      <c r="P315" s="4" t="s">
        <v>39</v>
      </c>
      <c r="Q315" s="4" t="s">
        <v>537</v>
      </c>
      <c r="R315"/>
      <c r="S315"/>
      <c r="T315" s="4" t="s">
        <v>702</v>
      </c>
      <c r="U315" s="4" t="s">
        <v>32</v>
      </c>
      <c r="V315" s="4" t="s">
        <v>32</v>
      </c>
      <c r="W315" s="4" t="s">
        <v>50</v>
      </c>
      <c r="X315" s="4" t="s">
        <v>32</v>
      </c>
      <c r="Y315"/>
      <c r="Z315"/>
      <c r="AA315" s="4" t="s">
        <v>43</v>
      </c>
    </row>
    <row r="316" spans="1:27" x14ac:dyDescent="0.2">
      <c r="A316" s="4" t="s">
        <v>42</v>
      </c>
      <c r="B316" s="4" t="s">
        <v>819</v>
      </c>
      <c r="C316" s="4" t="s">
        <v>820</v>
      </c>
      <c r="D316" s="4" t="s">
        <v>821</v>
      </c>
      <c r="E316" s="4" t="s">
        <v>32</v>
      </c>
      <c r="F316" s="4" t="s">
        <v>822</v>
      </c>
      <c r="G316" s="4" t="s">
        <v>823</v>
      </c>
      <c r="H316" s="4" t="s">
        <v>823</v>
      </c>
      <c r="I316" s="4" t="s">
        <v>712</v>
      </c>
      <c r="J316" s="4" t="s">
        <v>43</v>
      </c>
      <c r="K316" s="4" t="s">
        <v>67</v>
      </c>
      <c r="L316" s="4" t="s">
        <v>712</v>
      </c>
      <c r="M316" s="4" t="s">
        <v>127</v>
      </c>
      <c r="N316"/>
      <c r="O316" s="4" t="s">
        <v>60</v>
      </c>
      <c r="P316" s="4" t="s">
        <v>39</v>
      </c>
      <c r="Q316" s="4" t="s">
        <v>537</v>
      </c>
      <c r="R316"/>
      <c r="S316"/>
      <c r="T316" s="4" t="s">
        <v>824</v>
      </c>
      <c r="U316" s="4" t="s">
        <v>32</v>
      </c>
      <c r="V316" s="4" t="s">
        <v>32</v>
      </c>
      <c r="W316" s="4" t="s">
        <v>50</v>
      </c>
      <c r="X316" s="4" t="s">
        <v>32</v>
      </c>
      <c r="Y316"/>
      <c r="Z316"/>
      <c r="AA316" s="4" t="s">
        <v>43</v>
      </c>
    </row>
    <row r="317" spans="1:27" x14ac:dyDescent="0.2">
      <c r="A317" s="4" t="s">
        <v>42</v>
      </c>
      <c r="B317" s="4" t="s">
        <v>825</v>
      </c>
      <c r="C317" s="4" t="s">
        <v>826</v>
      </c>
      <c r="D317" s="4" t="s">
        <v>827</v>
      </c>
      <c r="E317" s="4" t="s">
        <v>32</v>
      </c>
      <c r="F317" s="4" t="s">
        <v>699</v>
      </c>
      <c r="G317" s="4" t="s">
        <v>828</v>
      </c>
      <c r="H317" s="4" t="s">
        <v>828</v>
      </c>
      <c r="I317" s="4" t="s">
        <v>70</v>
      </c>
      <c r="J317" s="4" t="s">
        <v>43</v>
      </c>
      <c r="K317" s="4" t="s">
        <v>67</v>
      </c>
      <c r="L317" s="4" t="s">
        <v>70</v>
      </c>
      <c r="M317" s="4" t="s">
        <v>71</v>
      </c>
      <c r="N317" s="4" t="s">
        <v>829</v>
      </c>
      <c r="O317" s="4" t="s">
        <v>60</v>
      </c>
      <c r="P317" s="4" t="s">
        <v>39</v>
      </c>
      <c r="Q317" s="4" t="s">
        <v>545</v>
      </c>
      <c r="R317"/>
      <c r="S317"/>
      <c r="T317" s="4" t="s">
        <v>715</v>
      </c>
      <c r="U317" s="4" t="s">
        <v>32</v>
      </c>
      <c r="V317" s="4" t="s">
        <v>32</v>
      </c>
      <c r="W317" s="4" t="s">
        <v>50</v>
      </c>
      <c r="X317" s="4" t="s">
        <v>32</v>
      </c>
      <c r="Y317"/>
      <c r="Z317"/>
      <c r="AA317" s="4" t="s">
        <v>43</v>
      </c>
    </row>
    <row r="318" spans="1:27" x14ac:dyDescent="0.2">
      <c r="A318" s="4" t="s">
        <v>42</v>
      </c>
      <c r="B318" s="4" t="s">
        <v>830</v>
      </c>
      <c r="C318" s="4" t="s">
        <v>831</v>
      </c>
      <c r="D318" s="4" t="s">
        <v>832</v>
      </c>
      <c r="E318" s="4" t="s">
        <v>32</v>
      </c>
      <c r="F318" s="4" t="s">
        <v>699</v>
      </c>
      <c r="G318" s="4" t="s">
        <v>833</v>
      </c>
      <c r="H318" s="4" t="s">
        <v>833</v>
      </c>
      <c r="I318" s="4" t="s">
        <v>70</v>
      </c>
      <c r="J318" s="4" t="s">
        <v>43</v>
      </c>
      <c r="K318" s="4" t="s">
        <v>67</v>
      </c>
      <c r="L318" s="4" t="s">
        <v>70</v>
      </c>
      <c r="M318" s="4" t="s">
        <v>71</v>
      </c>
      <c r="N318"/>
      <c r="O318" s="4" t="s">
        <v>60</v>
      </c>
      <c r="P318" s="4" t="s">
        <v>39</v>
      </c>
      <c r="Q318" s="4" t="s">
        <v>545</v>
      </c>
      <c r="R318"/>
      <c r="S318"/>
      <c r="T318" s="4" t="s">
        <v>715</v>
      </c>
      <c r="U318" s="4" t="s">
        <v>32</v>
      </c>
      <c r="V318" s="4" t="s">
        <v>32</v>
      </c>
      <c r="W318" s="4" t="s">
        <v>50</v>
      </c>
      <c r="X318" s="4" t="s">
        <v>32</v>
      </c>
      <c r="Y318"/>
      <c r="Z318"/>
      <c r="AA318" s="4" t="s">
        <v>43</v>
      </c>
    </row>
    <row r="319" spans="1:27" x14ac:dyDescent="0.2">
      <c r="A319" s="4" t="s">
        <v>42</v>
      </c>
      <c r="B319" s="4" t="s">
        <v>834</v>
      </c>
      <c r="C319" s="4" t="s">
        <v>835</v>
      </c>
      <c r="D319" s="4" t="s">
        <v>836</v>
      </c>
      <c r="E319" s="4" t="s">
        <v>32</v>
      </c>
      <c r="F319" s="4" t="s">
        <v>699</v>
      </c>
      <c r="G319" s="4" t="s">
        <v>837</v>
      </c>
      <c r="H319" s="4" t="s">
        <v>837</v>
      </c>
      <c r="I319" s="4" t="s">
        <v>70</v>
      </c>
      <c r="J319" s="4" t="s">
        <v>43</v>
      </c>
      <c r="K319" s="4" t="s">
        <v>67</v>
      </c>
      <c r="L319" s="4" t="s">
        <v>70</v>
      </c>
      <c r="M319" s="4" t="s">
        <v>71</v>
      </c>
      <c r="N319" s="4" t="s">
        <v>829</v>
      </c>
      <c r="O319" s="4" t="s">
        <v>60</v>
      </c>
      <c r="P319" s="4" t="s">
        <v>39</v>
      </c>
      <c r="Q319" s="4" t="s">
        <v>545</v>
      </c>
      <c r="R319"/>
      <c r="S319"/>
      <c r="T319" s="4" t="s">
        <v>715</v>
      </c>
      <c r="U319" s="4" t="s">
        <v>32</v>
      </c>
      <c r="V319" s="4" t="s">
        <v>32</v>
      </c>
      <c r="W319" s="4" t="s">
        <v>50</v>
      </c>
      <c r="X319" s="4" t="s">
        <v>32</v>
      </c>
      <c r="Y319"/>
      <c r="Z319"/>
      <c r="AA319" s="4" t="s">
        <v>43</v>
      </c>
    </row>
    <row r="320" spans="1:27" x14ac:dyDescent="0.2">
      <c r="A320" s="4" t="s">
        <v>42</v>
      </c>
      <c r="B320" s="4" t="s">
        <v>838</v>
      </c>
      <c r="C320" s="4" t="s">
        <v>839</v>
      </c>
      <c r="D320" s="4" t="s">
        <v>840</v>
      </c>
      <c r="E320" s="4" t="s">
        <v>32</v>
      </c>
      <c r="F320" s="4" t="s">
        <v>699</v>
      </c>
      <c r="G320" s="4" t="s">
        <v>841</v>
      </c>
      <c r="H320" s="4" t="s">
        <v>841</v>
      </c>
      <c r="I320" s="4" t="s">
        <v>70</v>
      </c>
      <c r="J320" s="4" t="s">
        <v>43</v>
      </c>
      <c r="K320" s="4" t="s">
        <v>67</v>
      </c>
      <c r="L320" s="4" t="s">
        <v>70</v>
      </c>
      <c r="M320" s="4" t="s">
        <v>71</v>
      </c>
      <c r="N320"/>
      <c r="O320" s="4" t="s">
        <v>60</v>
      </c>
      <c r="P320" s="4" t="s">
        <v>39</v>
      </c>
      <c r="Q320" s="4" t="s">
        <v>545</v>
      </c>
      <c r="R320"/>
      <c r="S320"/>
      <c r="T320" s="4" t="s">
        <v>715</v>
      </c>
      <c r="U320" s="4" t="s">
        <v>32</v>
      </c>
      <c r="V320" s="4" t="s">
        <v>32</v>
      </c>
      <c r="W320" s="4" t="s">
        <v>50</v>
      </c>
      <c r="X320" s="4" t="s">
        <v>32</v>
      </c>
      <c r="Y320"/>
      <c r="Z320"/>
      <c r="AA320" s="4" t="s">
        <v>43</v>
      </c>
    </row>
    <row r="321" spans="1:27" x14ac:dyDescent="0.2">
      <c r="A321" s="4" t="s">
        <v>42</v>
      </c>
      <c r="B321" s="4" t="s">
        <v>842</v>
      </c>
      <c r="C321" s="4" t="s">
        <v>843</v>
      </c>
      <c r="D321" s="4" t="s">
        <v>844</v>
      </c>
      <c r="E321" s="4" t="s">
        <v>32</v>
      </c>
      <c r="F321" s="4" t="s">
        <v>699</v>
      </c>
      <c r="G321" s="4" t="s">
        <v>845</v>
      </c>
      <c r="H321" s="4" t="s">
        <v>845</v>
      </c>
      <c r="I321" s="4" t="s">
        <v>70</v>
      </c>
      <c r="J321" s="4" t="s">
        <v>43</v>
      </c>
      <c r="K321" s="4" t="s">
        <v>67</v>
      </c>
      <c r="L321" s="4" t="s">
        <v>70</v>
      </c>
      <c r="M321" s="4" t="s">
        <v>71</v>
      </c>
      <c r="N321"/>
      <c r="O321" s="4" t="s">
        <v>60</v>
      </c>
      <c r="P321" s="4" t="s">
        <v>39</v>
      </c>
      <c r="Q321" s="4" t="s">
        <v>545</v>
      </c>
      <c r="R321"/>
      <c r="S321"/>
      <c r="T321" s="4" t="s">
        <v>715</v>
      </c>
      <c r="U321" s="4" t="s">
        <v>32</v>
      </c>
      <c r="V321" s="4" t="s">
        <v>32</v>
      </c>
      <c r="W321" s="4" t="s">
        <v>50</v>
      </c>
      <c r="X321" s="4" t="s">
        <v>32</v>
      </c>
      <c r="Y321"/>
      <c r="Z321"/>
      <c r="AA321" s="4" t="s">
        <v>43</v>
      </c>
    </row>
    <row r="322" spans="1:27" x14ac:dyDescent="0.2">
      <c r="A322" s="4" t="s">
        <v>42</v>
      </c>
      <c r="B322" s="4" t="s">
        <v>846</v>
      </c>
      <c r="C322" s="4" t="s">
        <v>847</v>
      </c>
      <c r="D322" s="4" t="s">
        <v>848</v>
      </c>
      <c r="E322" s="4" t="s">
        <v>32</v>
      </c>
      <c r="F322" s="4" t="s">
        <v>699</v>
      </c>
      <c r="G322" s="4" t="s">
        <v>849</v>
      </c>
      <c r="H322" s="4" t="s">
        <v>849</v>
      </c>
      <c r="I322" s="4" t="s">
        <v>70</v>
      </c>
      <c r="J322" s="4" t="s">
        <v>43</v>
      </c>
      <c r="K322" s="4" t="s">
        <v>67</v>
      </c>
      <c r="L322" s="4" t="s">
        <v>70</v>
      </c>
      <c r="M322" s="4" t="s">
        <v>713</v>
      </c>
      <c r="N322" s="4" t="s">
        <v>850</v>
      </c>
      <c r="O322" s="4" t="s">
        <v>60</v>
      </c>
      <c r="P322" s="4" t="s">
        <v>39</v>
      </c>
      <c r="Q322" s="4" t="s">
        <v>545</v>
      </c>
      <c r="R322"/>
      <c r="S322"/>
      <c r="T322" s="4" t="s">
        <v>715</v>
      </c>
      <c r="U322" s="4" t="s">
        <v>32</v>
      </c>
      <c r="V322" s="4" t="s">
        <v>32</v>
      </c>
      <c r="W322" s="4" t="s">
        <v>50</v>
      </c>
      <c r="X322" s="4" t="s">
        <v>32</v>
      </c>
      <c r="Y322"/>
      <c r="Z322"/>
      <c r="AA322" s="4" t="s">
        <v>43</v>
      </c>
    </row>
    <row r="323" spans="1:27" x14ac:dyDescent="0.2">
      <c r="A323" s="4" t="s">
        <v>42</v>
      </c>
      <c r="B323" s="4" t="s">
        <v>851</v>
      </c>
      <c r="C323" s="4" t="s">
        <v>852</v>
      </c>
      <c r="D323" s="4" t="s">
        <v>853</v>
      </c>
      <c r="E323" s="4" t="s">
        <v>32</v>
      </c>
      <c r="F323" s="4" t="s">
        <v>699</v>
      </c>
      <c r="G323" s="4" t="s">
        <v>854</v>
      </c>
      <c r="H323" s="4" t="s">
        <v>854</v>
      </c>
      <c r="I323" s="4" t="s">
        <v>70</v>
      </c>
      <c r="J323" s="4" t="s">
        <v>43</v>
      </c>
      <c r="K323" s="4" t="s">
        <v>67</v>
      </c>
      <c r="L323" s="4" t="s">
        <v>70</v>
      </c>
      <c r="M323" s="4" t="s">
        <v>713</v>
      </c>
      <c r="N323" s="4" t="s">
        <v>855</v>
      </c>
      <c r="O323" s="4" t="s">
        <v>60</v>
      </c>
      <c r="P323" s="4" t="s">
        <v>39</v>
      </c>
      <c r="Q323" s="4" t="s">
        <v>545</v>
      </c>
      <c r="R323"/>
      <c r="S323"/>
      <c r="T323" s="4" t="s">
        <v>715</v>
      </c>
      <c r="U323" s="4" t="s">
        <v>32</v>
      </c>
      <c r="V323" s="4" t="s">
        <v>32</v>
      </c>
      <c r="W323" s="4" t="s">
        <v>50</v>
      </c>
      <c r="X323" s="4" t="s">
        <v>32</v>
      </c>
      <c r="Y323"/>
      <c r="Z323"/>
      <c r="AA323" s="4" t="s">
        <v>43</v>
      </c>
    </row>
    <row r="324" spans="1:27" x14ac:dyDescent="0.2">
      <c r="A324" s="4" t="s">
        <v>42</v>
      </c>
      <c r="B324" s="4" t="s">
        <v>856</v>
      </c>
      <c r="C324" s="4" t="s">
        <v>857</v>
      </c>
      <c r="D324" s="4" t="s">
        <v>858</v>
      </c>
      <c r="E324" s="4" t="s">
        <v>32</v>
      </c>
      <c r="F324" s="4" t="s">
        <v>699</v>
      </c>
      <c r="G324" s="4" t="s">
        <v>859</v>
      </c>
      <c r="H324" s="4" t="s">
        <v>859</v>
      </c>
      <c r="I324" s="4" t="s">
        <v>70</v>
      </c>
      <c r="J324" s="4" t="s">
        <v>43</v>
      </c>
      <c r="K324" s="4" t="s">
        <v>67</v>
      </c>
      <c r="L324" s="4" t="s">
        <v>70</v>
      </c>
      <c r="M324" s="4" t="s">
        <v>860</v>
      </c>
      <c r="N324" s="4" t="s">
        <v>861</v>
      </c>
      <c r="O324" s="4" t="s">
        <v>60</v>
      </c>
      <c r="P324" s="4" t="s">
        <v>39</v>
      </c>
      <c r="Q324" s="4" t="s">
        <v>545</v>
      </c>
      <c r="R324"/>
      <c r="S324"/>
      <c r="T324" s="4" t="s">
        <v>715</v>
      </c>
      <c r="U324" s="4" t="s">
        <v>32</v>
      </c>
      <c r="V324" s="4" t="s">
        <v>32</v>
      </c>
      <c r="W324" s="4" t="s">
        <v>50</v>
      </c>
      <c r="X324" s="4" t="s">
        <v>32</v>
      </c>
      <c r="Y324"/>
      <c r="Z324"/>
      <c r="AA324" s="4" t="s">
        <v>43</v>
      </c>
    </row>
    <row r="325" spans="1:27" x14ac:dyDescent="0.2">
      <c r="A325" s="4" t="s">
        <v>42</v>
      </c>
      <c r="B325" s="4" t="s">
        <v>862</v>
      </c>
      <c r="C325" s="4" t="s">
        <v>863</v>
      </c>
      <c r="D325" s="4" t="s">
        <v>864</v>
      </c>
      <c r="E325" s="4" t="s">
        <v>32</v>
      </c>
      <c r="F325" s="4" t="s">
        <v>699</v>
      </c>
      <c r="G325" s="4" t="s">
        <v>865</v>
      </c>
      <c r="H325" s="4" t="s">
        <v>865</v>
      </c>
      <c r="I325" s="4" t="s">
        <v>70</v>
      </c>
      <c r="J325" s="4" t="s">
        <v>43</v>
      </c>
      <c r="K325" s="4" t="s">
        <v>67</v>
      </c>
      <c r="L325" s="4" t="s">
        <v>70</v>
      </c>
      <c r="M325" s="4" t="s">
        <v>860</v>
      </c>
      <c r="N325"/>
      <c r="O325" s="4" t="s">
        <v>60</v>
      </c>
      <c r="P325" s="4" t="s">
        <v>39</v>
      </c>
      <c r="Q325" s="4" t="s">
        <v>545</v>
      </c>
      <c r="R325"/>
      <c r="S325"/>
      <c r="T325" s="4" t="s">
        <v>715</v>
      </c>
      <c r="U325" s="4" t="s">
        <v>32</v>
      </c>
      <c r="V325" s="4" t="s">
        <v>32</v>
      </c>
      <c r="W325" s="4" t="s">
        <v>50</v>
      </c>
      <c r="X325" s="4" t="s">
        <v>32</v>
      </c>
      <c r="Y325"/>
      <c r="Z325"/>
      <c r="AA325" s="4" t="s">
        <v>43</v>
      </c>
    </row>
    <row r="326" spans="1:27" x14ac:dyDescent="0.2">
      <c r="A326" s="4" t="s">
        <v>42</v>
      </c>
      <c r="B326" s="4" t="s">
        <v>866</v>
      </c>
      <c r="C326" s="4" t="s">
        <v>867</v>
      </c>
      <c r="D326" s="4" t="s">
        <v>868</v>
      </c>
      <c r="E326" s="4" t="s">
        <v>32</v>
      </c>
      <c r="F326" s="4" t="s">
        <v>699</v>
      </c>
      <c r="G326" s="4" t="s">
        <v>869</v>
      </c>
      <c r="H326" s="4" t="s">
        <v>869</v>
      </c>
      <c r="I326" s="4" t="s">
        <v>70</v>
      </c>
      <c r="J326" s="4" t="s">
        <v>43</v>
      </c>
      <c r="K326" s="4" t="s">
        <v>67</v>
      </c>
      <c r="L326" s="4" t="s">
        <v>70</v>
      </c>
      <c r="M326" s="4" t="s">
        <v>71</v>
      </c>
      <c r="N326"/>
      <c r="O326" s="4" t="s">
        <v>60</v>
      </c>
      <c r="P326" s="4" t="s">
        <v>39</v>
      </c>
      <c r="Q326" s="4" t="s">
        <v>545</v>
      </c>
      <c r="R326"/>
      <c r="S326"/>
      <c r="T326" s="4" t="s">
        <v>715</v>
      </c>
      <c r="U326" s="4" t="s">
        <v>32</v>
      </c>
      <c r="V326" s="4" t="s">
        <v>32</v>
      </c>
      <c r="W326" s="4" t="s">
        <v>50</v>
      </c>
      <c r="X326" s="4" t="s">
        <v>32</v>
      </c>
      <c r="Y326"/>
      <c r="Z326"/>
      <c r="AA326" s="4" t="s">
        <v>43</v>
      </c>
    </row>
    <row r="327" spans="1:27" x14ac:dyDescent="0.2">
      <c r="A327" s="4" t="s">
        <v>42</v>
      </c>
      <c r="B327" s="4" t="s">
        <v>870</v>
      </c>
      <c r="C327" s="4" t="s">
        <v>871</v>
      </c>
      <c r="D327" s="4" t="s">
        <v>872</v>
      </c>
      <c r="E327" s="4" t="s">
        <v>32</v>
      </c>
      <c r="F327" s="4" t="s">
        <v>699</v>
      </c>
      <c r="G327" s="4" t="s">
        <v>873</v>
      </c>
      <c r="H327" s="4" t="s">
        <v>873</v>
      </c>
      <c r="I327" s="4" t="s">
        <v>70</v>
      </c>
      <c r="J327" s="4" t="s">
        <v>43</v>
      </c>
      <c r="K327" s="4" t="s">
        <v>67</v>
      </c>
      <c r="L327" s="4" t="s">
        <v>70</v>
      </c>
      <c r="M327" s="4" t="s">
        <v>860</v>
      </c>
      <c r="N327"/>
      <c r="O327" s="4" t="s">
        <v>60</v>
      </c>
      <c r="P327" s="4" t="s">
        <v>39</v>
      </c>
      <c r="Q327" s="4" t="s">
        <v>545</v>
      </c>
      <c r="R327"/>
      <c r="S327"/>
      <c r="T327" s="4" t="s">
        <v>715</v>
      </c>
      <c r="U327" s="4" t="s">
        <v>32</v>
      </c>
      <c r="V327" s="4" t="s">
        <v>32</v>
      </c>
      <c r="W327" s="4" t="s">
        <v>50</v>
      </c>
      <c r="X327" s="4" t="s">
        <v>32</v>
      </c>
      <c r="Y327"/>
      <c r="Z327"/>
      <c r="AA327" s="4" t="s">
        <v>43</v>
      </c>
    </row>
    <row r="328" spans="1:27" x14ac:dyDescent="0.2">
      <c r="A328" s="4" t="s">
        <v>42</v>
      </c>
      <c r="B328" s="4" t="s">
        <v>874</v>
      </c>
      <c r="C328" s="4" t="s">
        <v>875</v>
      </c>
      <c r="D328" s="4" t="s">
        <v>876</v>
      </c>
      <c r="E328" s="4" t="s">
        <v>32</v>
      </c>
      <c r="F328" s="4" t="s">
        <v>699</v>
      </c>
      <c r="G328" s="4" t="s">
        <v>877</v>
      </c>
      <c r="H328" s="4" t="s">
        <v>877</v>
      </c>
      <c r="I328" s="4" t="s">
        <v>70</v>
      </c>
      <c r="J328" s="4" t="s">
        <v>43</v>
      </c>
      <c r="K328" s="4" t="s">
        <v>67</v>
      </c>
      <c r="L328" s="4" t="s">
        <v>70</v>
      </c>
      <c r="M328" s="4" t="s">
        <v>71</v>
      </c>
      <c r="N328" s="4" t="s">
        <v>878</v>
      </c>
      <c r="O328" s="4" t="s">
        <v>60</v>
      </c>
      <c r="P328" s="4" t="s">
        <v>39</v>
      </c>
      <c r="Q328" s="4" t="s">
        <v>545</v>
      </c>
      <c r="R328"/>
      <c r="S328"/>
      <c r="T328" s="4" t="s">
        <v>715</v>
      </c>
      <c r="U328" s="4" t="s">
        <v>32</v>
      </c>
      <c r="V328" s="4" t="s">
        <v>32</v>
      </c>
      <c r="W328" s="4" t="s">
        <v>50</v>
      </c>
      <c r="X328" s="4" t="s">
        <v>32</v>
      </c>
      <c r="Y328"/>
      <c r="Z328"/>
      <c r="AA328" s="4" t="s">
        <v>43</v>
      </c>
    </row>
    <row r="329" spans="1:27" x14ac:dyDescent="0.2">
      <c r="A329" s="4" t="s">
        <v>42</v>
      </c>
      <c r="B329" s="4" t="s">
        <v>879</v>
      </c>
      <c r="C329" s="4" t="s">
        <v>880</v>
      </c>
      <c r="D329" s="4" t="s">
        <v>881</v>
      </c>
      <c r="E329" s="4" t="s">
        <v>32</v>
      </c>
      <c r="F329" s="4" t="s">
        <v>699</v>
      </c>
      <c r="G329" s="4" t="s">
        <v>882</v>
      </c>
      <c r="H329" s="4" t="s">
        <v>882</v>
      </c>
      <c r="I329" s="4" t="s">
        <v>70</v>
      </c>
      <c r="J329" s="4" t="s">
        <v>43</v>
      </c>
      <c r="K329" s="4" t="s">
        <v>67</v>
      </c>
      <c r="L329" s="4" t="s">
        <v>70</v>
      </c>
      <c r="M329" s="4" t="s">
        <v>860</v>
      </c>
      <c r="N329"/>
      <c r="O329" s="4" t="s">
        <v>60</v>
      </c>
      <c r="P329" s="4" t="s">
        <v>39</v>
      </c>
      <c r="Q329" s="4" t="s">
        <v>545</v>
      </c>
      <c r="R329"/>
      <c r="S329"/>
      <c r="T329" s="4" t="s">
        <v>715</v>
      </c>
      <c r="U329" s="4" t="s">
        <v>32</v>
      </c>
      <c r="V329" s="4" t="s">
        <v>32</v>
      </c>
      <c r="W329" s="4" t="s">
        <v>50</v>
      </c>
      <c r="X329" s="4" t="s">
        <v>32</v>
      </c>
      <c r="Y329"/>
      <c r="Z329"/>
      <c r="AA329" s="4" t="s">
        <v>43</v>
      </c>
    </row>
    <row r="330" spans="1:27" x14ac:dyDescent="0.2">
      <c r="A330" s="4" t="s">
        <v>42</v>
      </c>
      <c r="B330" s="4" t="s">
        <v>883</v>
      </c>
      <c r="C330" s="4" t="s">
        <v>884</v>
      </c>
      <c r="D330" s="4" t="s">
        <v>885</v>
      </c>
      <c r="E330" s="4" t="s">
        <v>32</v>
      </c>
      <c r="F330" s="4" t="s">
        <v>699</v>
      </c>
      <c r="G330" s="4" t="s">
        <v>886</v>
      </c>
      <c r="H330" s="4" t="s">
        <v>886</v>
      </c>
      <c r="I330" s="4" t="s">
        <v>70</v>
      </c>
      <c r="J330" s="4" t="s">
        <v>43</v>
      </c>
      <c r="K330" s="4" t="s">
        <v>67</v>
      </c>
      <c r="L330" s="4" t="s">
        <v>70</v>
      </c>
      <c r="M330" s="4" t="s">
        <v>860</v>
      </c>
      <c r="N330"/>
      <c r="O330" s="4" t="s">
        <v>60</v>
      </c>
      <c r="P330" s="4" t="s">
        <v>39</v>
      </c>
      <c r="Q330" s="4" t="s">
        <v>545</v>
      </c>
      <c r="R330"/>
      <c r="S330"/>
      <c r="T330" s="4" t="s">
        <v>715</v>
      </c>
      <c r="U330" s="4" t="s">
        <v>32</v>
      </c>
      <c r="V330" s="4" t="s">
        <v>32</v>
      </c>
      <c r="W330" s="4" t="s">
        <v>50</v>
      </c>
      <c r="X330" s="4" t="s">
        <v>32</v>
      </c>
      <c r="Y330"/>
      <c r="Z330"/>
      <c r="AA330" s="4" t="s">
        <v>43</v>
      </c>
    </row>
    <row r="331" spans="1:27" x14ac:dyDescent="0.2">
      <c r="A331" s="4" t="s">
        <v>42</v>
      </c>
      <c r="B331" s="4" t="s">
        <v>887</v>
      </c>
      <c r="C331" s="4" t="s">
        <v>888</v>
      </c>
      <c r="D331" s="4" t="s">
        <v>889</v>
      </c>
      <c r="E331" s="4" t="s">
        <v>32</v>
      </c>
      <c r="F331" s="4" t="s">
        <v>699</v>
      </c>
      <c r="G331" s="4" t="s">
        <v>890</v>
      </c>
      <c r="H331" s="4" t="s">
        <v>890</v>
      </c>
      <c r="I331" s="4" t="s">
        <v>70</v>
      </c>
      <c r="J331" s="4" t="s">
        <v>43</v>
      </c>
      <c r="K331" s="4" t="s">
        <v>67</v>
      </c>
      <c r="L331" s="4" t="s">
        <v>70</v>
      </c>
      <c r="M331" s="4" t="s">
        <v>71</v>
      </c>
      <c r="N331"/>
      <c r="O331" s="4" t="s">
        <v>60</v>
      </c>
      <c r="P331" s="4" t="s">
        <v>39</v>
      </c>
      <c r="Q331" s="4" t="s">
        <v>545</v>
      </c>
      <c r="R331"/>
      <c r="S331"/>
      <c r="T331" s="4" t="s">
        <v>715</v>
      </c>
      <c r="U331" s="4" t="s">
        <v>32</v>
      </c>
      <c r="V331" s="4" t="s">
        <v>32</v>
      </c>
      <c r="W331" s="4" t="s">
        <v>50</v>
      </c>
      <c r="X331" s="4" t="s">
        <v>32</v>
      </c>
      <c r="Y331"/>
      <c r="Z331"/>
      <c r="AA331" s="4" t="s">
        <v>43</v>
      </c>
    </row>
    <row r="332" spans="1:27" x14ac:dyDescent="0.2">
      <c r="A332" s="4" t="s">
        <v>42</v>
      </c>
      <c r="B332" s="4" t="s">
        <v>891</v>
      </c>
      <c r="C332" s="4" t="s">
        <v>892</v>
      </c>
      <c r="D332" s="4" t="s">
        <v>893</v>
      </c>
      <c r="E332" s="4" t="s">
        <v>32</v>
      </c>
      <c r="F332" s="4" t="s">
        <v>699</v>
      </c>
      <c r="G332" s="4" t="s">
        <v>894</v>
      </c>
      <c r="H332" s="4" t="s">
        <v>894</v>
      </c>
      <c r="I332" s="4" t="s">
        <v>70</v>
      </c>
      <c r="J332" s="4" t="s">
        <v>43</v>
      </c>
      <c r="K332" s="4" t="s">
        <v>67</v>
      </c>
      <c r="L332" s="4" t="s">
        <v>70</v>
      </c>
      <c r="M332" s="4" t="s">
        <v>713</v>
      </c>
      <c r="N332" s="4" t="s">
        <v>895</v>
      </c>
      <c r="O332" s="4" t="s">
        <v>60</v>
      </c>
      <c r="P332" s="4" t="s">
        <v>39</v>
      </c>
      <c r="Q332" s="4" t="s">
        <v>545</v>
      </c>
      <c r="R332"/>
      <c r="S332"/>
      <c r="T332" s="4" t="s">
        <v>715</v>
      </c>
      <c r="U332" s="4" t="s">
        <v>32</v>
      </c>
      <c r="V332" s="4" t="s">
        <v>32</v>
      </c>
      <c r="W332" s="4" t="s">
        <v>50</v>
      </c>
      <c r="X332" s="4" t="s">
        <v>32</v>
      </c>
      <c r="Y332"/>
      <c r="Z332"/>
      <c r="AA332" s="4" t="s">
        <v>43</v>
      </c>
    </row>
    <row r="333" spans="1:27" x14ac:dyDescent="0.2">
      <c r="A333" s="4" t="s">
        <v>42</v>
      </c>
      <c r="B333" s="4" t="s">
        <v>896</v>
      </c>
      <c r="C333" s="4" t="s">
        <v>897</v>
      </c>
      <c r="D333" s="4" t="s">
        <v>898</v>
      </c>
      <c r="E333" s="4" t="s">
        <v>32</v>
      </c>
      <c r="F333" s="4" t="s">
        <v>699</v>
      </c>
      <c r="G333" s="4" t="s">
        <v>899</v>
      </c>
      <c r="H333" s="4" t="s">
        <v>899</v>
      </c>
      <c r="I333" s="4" t="s">
        <v>70</v>
      </c>
      <c r="J333" s="4" t="s">
        <v>43</v>
      </c>
      <c r="K333" s="4" t="s">
        <v>67</v>
      </c>
      <c r="L333" s="4" t="s">
        <v>70</v>
      </c>
      <c r="M333" s="4" t="s">
        <v>71</v>
      </c>
      <c r="N333"/>
      <c r="O333" s="4" t="s">
        <v>60</v>
      </c>
      <c r="P333" s="4" t="s">
        <v>39</v>
      </c>
      <c r="Q333" s="4" t="s">
        <v>545</v>
      </c>
      <c r="R333"/>
      <c r="S333"/>
      <c r="T333" s="4" t="s">
        <v>715</v>
      </c>
      <c r="U333" s="4" t="s">
        <v>32</v>
      </c>
      <c r="V333" s="4" t="s">
        <v>32</v>
      </c>
      <c r="W333" s="4" t="s">
        <v>50</v>
      </c>
      <c r="X333" s="4" t="s">
        <v>32</v>
      </c>
      <c r="Y333"/>
      <c r="Z333"/>
      <c r="AA333" s="4" t="s">
        <v>43</v>
      </c>
    </row>
    <row r="334" spans="1:27" x14ac:dyDescent="0.2">
      <c r="A334" s="4" t="s">
        <v>42</v>
      </c>
      <c r="B334" s="4" t="s">
        <v>900</v>
      </c>
      <c r="C334" s="4" t="s">
        <v>901</v>
      </c>
      <c r="D334" s="4" t="s">
        <v>902</v>
      </c>
      <c r="E334" s="4" t="s">
        <v>32</v>
      </c>
      <c r="F334" s="4" t="s">
        <v>699</v>
      </c>
      <c r="G334" s="4" t="s">
        <v>903</v>
      </c>
      <c r="H334" s="4" t="s">
        <v>903</v>
      </c>
      <c r="I334" s="4" t="s">
        <v>70</v>
      </c>
      <c r="J334" s="4" t="s">
        <v>43</v>
      </c>
      <c r="K334" s="4" t="s">
        <v>67</v>
      </c>
      <c r="L334" s="4" t="s">
        <v>70</v>
      </c>
      <c r="M334" s="4" t="s">
        <v>71</v>
      </c>
      <c r="N334"/>
      <c r="O334" s="4" t="s">
        <v>60</v>
      </c>
      <c r="P334" s="4" t="s">
        <v>39</v>
      </c>
      <c r="Q334" s="4" t="s">
        <v>545</v>
      </c>
      <c r="R334"/>
      <c r="S334"/>
      <c r="T334" s="4" t="s">
        <v>715</v>
      </c>
      <c r="U334" s="4" t="s">
        <v>32</v>
      </c>
      <c r="V334" s="4" t="s">
        <v>32</v>
      </c>
      <c r="W334" s="4" t="s">
        <v>50</v>
      </c>
      <c r="X334" s="4" t="s">
        <v>32</v>
      </c>
      <c r="Y334"/>
      <c r="Z334"/>
      <c r="AA334" s="4" t="s">
        <v>43</v>
      </c>
    </row>
    <row r="335" spans="1:27" x14ac:dyDescent="0.2">
      <c r="A335" s="4" t="s">
        <v>42</v>
      </c>
      <c r="B335" s="4" t="s">
        <v>904</v>
      </c>
      <c r="C335" s="4" t="s">
        <v>905</v>
      </c>
      <c r="D335" s="4" t="s">
        <v>906</v>
      </c>
      <c r="E335" s="4" t="s">
        <v>32</v>
      </c>
      <c r="F335" s="4" t="s">
        <v>699</v>
      </c>
      <c r="G335" s="4" t="s">
        <v>907</v>
      </c>
      <c r="H335" s="4" t="s">
        <v>907</v>
      </c>
      <c r="I335" s="4" t="s">
        <v>128</v>
      </c>
      <c r="J335" s="4" t="s">
        <v>43</v>
      </c>
      <c r="K335" s="4" t="s">
        <v>81</v>
      </c>
      <c r="L335" s="4" t="s">
        <v>128</v>
      </c>
      <c r="M335" s="4" t="s">
        <v>129</v>
      </c>
      <c r="N335" s="4" t="s">
        <v>861</v>
      </c>
      <c r="O335" s="4" t="s">
        <v>60</v>
      </c>
      <c r="P335" s="4" t="s">
        <v>39</v>
      </c>
      <c r="Q335" s="4" t="s">
        <v>545</v>
      </c>
      <c r="R335"/>
      <c r="S335"/>
      <c r="T335" s="4" t="s">
        <v>702</v>
      </c>
      <c r="U335" s="4" t="s">
        <v>32</v>
      </c>
      <c r="V335" s="4" t="s">
        <v>32</v>
      </c>
      <c r="W335" s="4" t="s">
        <v>50</v>
      </c>
      <c r="X335" s="4" t="s">
        <v>32</v>
      </c>
      <c r="Y335"/>
      <c r="Z335"/>
      <c r="AA335" s="4" t="s">
        <v>43</v>
      </c>
    </row>
    <row r="336" spans="1:27" x14ac:dyDescent="0.2">
      <c r="A336" s="4" t="s">
        <v>42</v>
      </c>
      <c r="B336" s="4" t="s">
        <v>908</v>
      </c>
      <c r="C336" s="4" t="s">
        <v>909</v>
      </c>
      <c r="D336" s="4" t="s">
        <v>910</v>
      </c>
      <c r="E336" s="4" t="s">
        <v>32</v>
      </c>
      <c r="F336" s="4" t="s">
        <v>699</v>
      </c>
      <c r="G336" s="4" t="s">
        <v>911</v>
      </c>
      <c r="H336" s="4" t="s">
        <v>911</v>
      </c>
      <c r="I336" s="4" t="s">
        <v>70</v>
      </c>
      <c r="J336" s="4" t="s">
        <v>43</v>
      </c>
      <c r="K336" s="4" t="s">
        <v>67</v>
      </c>
      <c r="L336" s="4" t="s">
        <v>70</v>
      </c>
      <c r="M336" s="4" t="s">
        <v>71</v>
      </c>
      <c r="N336"/>
      <c r="O336" s="4" t="s">
        <v>60</v>
      </c>
      <c r="P336" s="4" t="s">
        <v>39</v>
      </c>
      <c r="Q336" s="4" t="s">
        <v>545</v>
      </c>
      <c r="R336"/>
      <c r="S336"/>
      <c r="T336" s="4" t="s">
        <v>715</v>
      </c>
      <c r="U336" s="4" t="s">
        <v>32</v>
      </c>
      <c r="V336" s="4" t="s">
        <v>32</v>
      </c>
      <c r="W336" s="4" t="s">
        <v>50</v>
      </c>
      <c r="X336" s="4" t="s">
        <v>32</v>
      </c>
      <c r="Y336"/>
      <c r="Z336"/>
      <c r="AA336" s="4" t="s">
        <v>43</v>
      </c>
    </row>
    <row r="337" spans="1:27" x14ac:dyDescent="0.2">
      <c r="A337" s="4" t="s">
        <v>42</v>
      </c>
      <c r="B337" s="4" t="s">
        <v>912</v>
      </c>
      <c r="C337" s="4" t="s">
        <v>913</v>
      </c>
      <c r="D337" s="4" t="s">
        <v>914</v>
      </c>
      <c r="E337" s="4" t="s">
        <v>32</v>
      </c>
      <c r="F337" s="4" t="s">
        <v>699</v>
      </c>
      <c r="G337" s="4" t="s">
        <v>915</v>
      </c>
      <c r="H337" s="4" t="s">
        <v>915</v>
      </c>
      <c r="I337" s="4" t="s">
        <v>70</v>
      </c>
      <c r="J337" s="4" t="s">
        <v>43</v>
      </c>
      <c r="K337" s="4" t="s">
        <v>67</v>
      </c>
      <c r="L337" s="4" t="s">
        <v>70</v>
      </c>
      <c r="M337" s="4" t="s">
        <v>71</v>
      </c>
      <c r="N337"/>
      <c r="O337" s="4" t="s">
        <v>60</v>
      </c>
      <c r="P337" s="4" t="s">
        <v>39</v>
      </c>
      <c r="Q337" s="4" t="s">
        <v>545</v>
      </c>
      <c r="R337"/>
      <c r="S337"/>
      <c r="T337" s="4" t="s">
        <v>715</v>
      </c>
      <c r="U337" s="4" t="s">
        <v>32</v>
      </c>
      <c r="V337" s="4" t="s">
        <v>32</v>
      </c>
      <c r="W337" s="4" t="s">
        <v>50</v>
      </c>
      <c r="X337" s="4" t="s">
        <v>32</v>
      </c>
      <c r="Y337"/>
      <c r="Z337"/>
      <c r="AA337" s="4" t="s">
        <v>43</v>
      </c>
    </row>
    <row r="338" spans="1:27" x14ac:dyDescent="0.2">
      <c r="A338" s="4" t="s">
        <v>42</v>
      </c>
      <c r="B338" s="4" t="s">
        <v>916</v>
      </c>
      <c r="C338" s="4" t="s">
        <v>917</v>
      </c>
      <c r="D338" s="4" t="s">
        <v>918</v>
      </c>
      <c r="E338" s="4" t="s">
        <v>32</v>
      </c>
      <c r="F338" s="4" t="s">
        <v>699</v>
      </c>
      <c r="G338" s="4" t="s">
        <v>919</v>
      </c>
      <c r="H338" s="4" t="s">
        <v>919</v>
      </c>
      <c r="I338" s="4" t="s">
        <v>70</v>
      </c>
      <c r="J338" s="4" t="s">
        <v>43</v>
      </c>
      <c r="K338" s="4" t="s">
        <v>67</v>
      </c>
      <c r="L338" s="4" t="s">
        <v>70</v>
      </c>
      <c r="M338" s="4" t="s">
        <v>71</v>
      </c>
      <c r="N338"/>
      <c r="O338" s="4" t="s">
        <v>60</v>
      </c>
      <c r="P338" s="4" t="s">
        <v>39</v>
      </c>
      <c r="Q338" s="4" t="s">
        <v>545</v>
      </c>
      <c r="R338"/>
      <c r="S338"/>
      <c r="T338" s="4" t="s">
        <v>715</v>
      </c>
      <c r="U338" s="4" t="s">
        <v>32</v>
      </c>
      <c r="V338" s="4" t="s">
        <v>32</v>
      </c>
      <c r="W338" s="4" t="s">
        <v>50</v>
      </c>
      <c r="X338" s="4" t="s">
        <v>32</v>
      </c>
      <c r="Y338"/>
      <c r="Z338"/>
      <c r="AA338" s="4" t="s">
        <v>43</v>
      </c>
    </row>
    <row r="339" spans="1:27" x14ac:dyDescent="0.2">
      <c r="A339" s="4" t="s">
        <v>42</v>
      </c>
      <c r="B339" s="4" t="s">
        <v>920</v>
      </c>
      <c r="C339" s="4" t="s">
        <v>921</v>
      </c>
      <c r="D339" s="4" t="s">
        <v>922</v>
      </c>
      <c r="E339" s="4" t="s">
        <v>32</v>
      </c>
      <c r="F339" s="4" t="s">
        <v>699</v>
      </c>
      <c r="G339" s="4" t="s">
        <v>923</v>
      </c>
      <c r="H339" s="4" t="s">
        <v>923</v>
      </c>
      <c r="I339" s="4" t="s">
        <v>128</v>
      </c>
      <c r="J339" s="4" t="s">
        <v>43</v>
      </c>
      <c r="K339" s="4" t="s">
        <v>81</v>
      </c>
      <c r="L339" s="4" t="s">
        <v>128</v>
      </c>
      <c r="M339" s="4" t="s">
        <v>129</v>
      </c>
      <c r="N339"/>
      <c r="O339" s="4" t="s">
        <v>60</v>
      </c>
      <c r="P339" s="4" t="s">
        <v>39</v>
      </c>
      <c r="Q339" s="4" t="s">
        <v>545</v>
      </c>
      <c r="R339"/>
      <c r="S339"/>
      <c r="T339" s="4" t="s">
        <v>715</v>
      </c>
      <c r="U339" s="4" t="s">
        <v>32</v>
      </c>
      <c r="V339" s="4" t="s">
        <v>32</v>
      </c>
      <c r="W339" s="4" t="s">
        <v>50</v>
      </c>
      <c r="X339" s="4" t="s">
        <v>32</v>
      </c>
      <c r="Y339"/>
      <c r="Z339"/>
      <c r="AA339" s="4" t="s">
        <v>43</v>
      </c>
    </row>
    <row r="340" spans="1:27" x14ac:dyDescent="0.2">
      <c r="A340" s="4" t="s">
        <v>42</v>
      </c>
      <c r="B340" s="4" t="s">
        <v>924</v>
      </c>
      <c r="C340" s="4" t="s">
        <v>925</v>
      </c>
      <c r="D340" s="4" t="s">
        <v>926</v>
      </c>
      <c r="E340" s="4" t="s">
        <v>32</v>
      </c>
      <c r="F340" s="4" t="s">
        <v>699</v>
      </c>
      <c r="G340" s="4" t="s">
        <v>927</v>
      </c>
      <c r="H340" s="4" t="s">
        <v>927</v>
      </c>
      <c r="I340" s="4" t="s">
        <v>70</v>
      </c>
      <c r="J340" s="4" t="s">
        <v>43</v>
      </c>
      <c r="K340" s="4" t="s">
        <v>67</v>
      </c>
      <c r="L340" s="4" t="s">
        <v>70</v>
      </c>
      <c r="M340" s="4" t="s">
        <v>71</v>
      </c>
      <c r="N340"/>
      <c r="O340" s="4" t="s">
        <v>60</v>
      </c>
      <c r="P340" s="4" t="s">
        <v>39</v>
      </c>
      <c r="Q340" s="4" t="s">
        <v>545</v>
      </c>
      <c r="R340"/>
      <c r="S340"/>
      <c r="T340" s="4" t="s">
        <v>715</v>
      </c>
      <c r="U340" s="4" t="s">
        <v>32</v>
      </c>
      <c r="V340" s="4" t="s">
        <v>32</v>
      </c>
      <c r="W340" s="4" t="s">
        <v>50</v>
      </c>
      <c r="X340" s="4" t="s">
        <v>32</v>
      </c>
      <c r="Y340"/>
      <c r="Z340"/>
      <c r="AA340" s="4" t="s">
        <v>43</v>
      </c>
    </row>
    <row r="341" spans="1:27" x14ac:dyDescent="0.2">
      <c r="A341" s="4" t="s">
        <v>42</v>
      </c>
      <c r="B341" s="4" t="s">
        <v>928</v>
      </c>
      <c r="C341" s="4" t="s">
        <v>929</v>
      </c>
      <c r="D341" s="4" t="s">
        <v>930</v>
      </c>
      <c r="E341" s="4" t="s">
        <v>32</v>
      </c>
      <c r="F341" s="4" t="s">
        <v>699</v>
      </c>
      <c r="G341" s="4" t="s">
        <v>931</v>
      </c>
      <c r="H341" s="4" t="s">
        <v>931</v>
      </c>
      <c r="I341" s="4" t="s">
        <v>70</v>
      </c>
      <c r="J341" s="4" t="s">
        <v>43</v>
      </c>
      <c r="K341" s="4" t="s">
        <v>67</v>
      </c>
      <c r="L341" s="4" t="s">
        <v>70</v>
      </c>
      <c r="M341" s="4" t="s">
        <v>71</v>
      </c>
      <c r="N341"/>
      <c r="O341" s="4" t="s">
        <v>60</v>
      </c>
      <c r="P341" s="4" t="s">
        <v>39</v>
      </c>
      <c r="Q341" s="4" t="s">
        <v>545</v>
      </c>
      <c r="R341"/>
      <c r="S341"/>
      <c r="T341" s="4" t="s">
        <v>715</v>
      </c>
      <c r="U341" s="4" t="s">
        <v>32</v>
      </c>
      <c r="V341" s="4" t="s">
        <v>32</v>
      </c>
      <c r="W341" s="4" t="s">
        <v>50</v>
      </c>
      <c r="X341" s="4" t="s">
        <v>32</v>
      </c>
      <c r="Y341"/>
      <c r="Z341"/>
      <c r="AA341" s="4" t="s">
        <v>43</v>
      </c>
    </row>
    <row r="342" spans="1:27" x14ac:dyDescent="0.2">
      <c r="A342" s="4" t="s">
        <v>42</v>
      </c>
      <c r="B342" s="4" t="s">
        <v>932</v>
      </c>
      <c r="C342" s="4" t="s">
        <v>933</v>
      </c>
      <c r="D342" s="4" t="s">
        <v>934</v>
      </c>
      <c r="E342" s="4" t="s">
        <v>32</v>
      </c>
      <c r="F342" s="4" t="s">
        <v>699</v>
      </c>
      <c r="G342" s="4" t="s">
        <v>935</v>
      </c>
      <c r="H342" s="4" t="s">
        <v>935</v>
      </c>
      <c r="I342" s="4" t="s">
        <v>82</v>
      </c>
      <c r="J342" s="4" t="s">
        <v>43</v>
      </c>
      <c r="K342" s="4" t="s">
        <v>81</v>
      </c>
      <c r="L342" s="4" t="s">
        <v>82</v>
      </c>
      <c r="M342" s="4" t="s">
        <v>156</v>
      </c>
      <c r="N342"/>
      <c r="O342" s="4" t="s">
        <v>60</v>
      </c>
      <c r="P342" s="4" t="s">
        <v>39</v>
      </c>
      <c r="Q342" s="4" t="s">
        <v>545</v>
      </c>
      <c r="R342"/>
      <c r="S342"/>
      <c r="T342" s="4" t="s">
        <v>715</v>
      </c>
      <c r="U342" s="4" t="s">
        <v>32</v>
      </c>
      <c r="V342" s="4" t="s">
        <v>32</v>
      </c>
      <c r="W342" s="4" t="s">
        <v>50</v>
      </c>
      <c r="X342" s="4" t="s">
        <v>32</v>
      </c>
      <c r="Y342"/>
      <c r="Z342"/>
      <c r="AA342" s="4" t="s">
        <v>43</v>
      </c>
    </row>
    <row r="343" spans="1:27" x14ac:dyDescent="0.2">
      <c r="A343" s="4" t="s">
        <v>42</v>
      </c>
      <c r="B343" s="4" t="s">
        <v>936</v>
      </c>
      <c r="C343" s="4" t="s">
        <v>937</v>
      </c>
      <c r="D343" s="4" t="s">
        <v>938</v>
      </c>
      <c r="E343" s="4" t="s">
        <v>32</v>
      </c>
      <c r="F343" s="4" t="s">
        <v>699</v>
      </c>
      <c r="G343" s="4" t="s">
        <v>939</v>
      </c>
      <c r="H343" s="4" t="s">
        <v>939</v>
      </c>
      <c r="I343" s="4" t="s">
        <v>157</v>
      </c>
      <c r="J343" s="4" t="s">
        <v>43</v>
      </c>
      <c r="K343" s="4" t="s">
        <v>67</v>
      </c>
      <c r="L343" s="4" t="s">
        <v>157</v>
      </c>
      <c r="M343" s="4" t="s">
        <v>158</v>
      </c>
      <c r="N343" s="4" t="s">
        <v>861</v>
      </c>
      <c r="O343" s="4" t="s">
        <v>60</v>
      </c>
      <c r="P343" s="4" t="s">
        <v>39</v>
      </c>
      <c r="Q343" s="4" t="s">
        <v>545</v>
      </c>
      <c r="R343"/>
      <c r="S343"/>
      <c r="T343" s="4" t="s">
        <v>715</v>
      </c>
      <c r="U343" s="4" t="s">
        <v>32</v>
      </c>
      <c r="V343" s="4" t="s">
        <v>32</v>
      </c>
      <c r="W343" s="4" t="s">
        <v>50</v>
      </c>
      <c r="X343" s="4" t="s">
        <v>32</v>
      </c>
      <c r="Y343"/>
      <c r="Z343"/>
      <c r="AA343" s="4" t="s">
        <v>43</v>
      </c>
    </row>
    <row r="344" spans="1:27" x14ac:dyDescent="0.2">
      <c r="A344" s="4" t="s">
        <v>42</v>
      </c>
      <c r="B344" s="4" t="s">
        <v>940</v>
      </c>
      <c r="C344" s="4" t="s">
        <v>941</v>
      </c>
      <c r="D344" s="4" t="s">
        <v>942</v>
      </c>
      <c r="E344" s="4" t="s">
        <v>32</v>
      </c>
      <c r="F344" s="4" t="s">
        <v>699</v>
      </c>
      <c r="G344" s="4" t="s">
        <v>943</v>
      </c>
      <c r="H344" s="4" t="s">
        <v>944</v>
      </c>
      <c r="I344" s="4" t="s">
        <v>945</v>
      </c>
      <c r="J344" s="4" t="s">
        <v>43</v>
      </c>
      <c r="K344" s="4" t="s">
        <v>67</v>
      </c>
      <c r="L344" s="4" t="s">
        <v>945</v>
      </c>
      <c r="M344" s="4" t="s">
        <v>946</v>
      </c>
      <c r="N344"/>
      <c r="O344" s="4" t="s">
        <v>60</v>
      </c>
      <c r="P344" s="4" t="s">
        <v>39</v>
      </c>
      <c r="Q344" s="4" t="s">
        <v>545</v>
      </c>
      <c r="R344"/>
      <c r="S344"/>
      <c r="T344" s="4" t="s">
        <v>715</v>
      </c>
      <c r="U344" s="4" t="s">
        <v>32</v>
      </c>
      <c r="V344" s="4" t="s">
        <v>32</v>
      </c>
      <c r="W344" s="4" t="s">
        <v>50</v>
      </c>
      <c r="X344" s="4" t="s">
        <v>32</v>
      </c>
      <c r="Y344"/>
      <c r="Z344"/>
      <c r="AA344" s="4" t="s">
        <v>43</v>
      </c>
    </row>
    <row r="345" spans="1:27" x14ac:dyDescent="0.2">
      <c r="A345" s="4" t="s">
        <v>42</v>
      </c>
      <c r="B345" s="4" t="s">
        <v>947</v>
      </c>
      <c r="C345" s="4" t="s">
        <v>948</v>
      </c>
      <c r="D345" s="4" t="s">
        <v>949</v>
      </c>
      <c r="E345" s="4" t="s">
        <v>32</v>
      </c>
      <c r="F345" s="4" t="s">
        <v>699</v>
      </c>
      <c r="G345" s="4" t="s">
        <v>950</v>
      </c>
      <c r="H345" s="4" t="s">
        <v>950</v>
      </c>
      <c r="I345" s="4" t="s">
        <v>68</v>
      </c>
      <c r="J345" s="4" t="s">
        <v>43</v>
      </c>
      <c r="K345" s="4" t="s">
        <v>67</v>
      </c>
      <c r="L345" s="4" t="s">
        <v>68</v>
      </c>
      <c r="M345" s="4" t="s">
        <v>74</v>
      </c>
      <c r="N345"/>
      <c r="O345" s="4" t="s">
        <v>60</v>
      </c>
      <c r="P345" s="4" t="s">
        <v>39</v>
      </c>
      <c r="Q345" s="4" t="s">
        <v>549</v>
      </c>
      <c r="R345"/>
      <c r="S345"/>
      <c r="T345" s="4" t="s">
        <v>715</v>
      </c>
      <c r="U345" s="4" t="s">
        <v>32</v>
      </c>
      <c r="V345" s="4" t="s">
        <v>32</v>
      </c>
      <c r="W345" s="4" t="s">
        <v>50</v>
      </c>
      <c r="X345" s="4" t="s">
        <v>32</v>
      </c>
      <c r="Y345"/>
      <c r="Z345"/>
      <c r="AA345" s="4" t="s">
        <v>43</v>
      </c>
    </row>
    <row r="346" spans="1:27" x14ac:dyDescent="0.2">
      <c r="A346" s="4" t="s">
        <v>42</v>
      </c>
      <c r="B346" s="4" t="s">
        <v>951</v>
      </c>
      <c r="C346" s="4" t="s">
        <v>952</v>
      </c>
      <c r="D346" s="4" t="s">
        <v>953</v>
      </c>
      <c r="E346" s="4" t="s">
        <v>32</v>
      </c>
      <c r="F346" s="4" t="s">
        <v>699</v>
      </c>
      <c r="G346" s="4" t="s">
        <v>954</v>
      </c>
      <c r="H346" s="4" t="s">
        <v>954</v>
      </c>
      <c r="I346" s="4" t="s">
        <v>68</v>
      </c>
      <c r="J346" s="4" t="s">
        <v>43</v>
      </c>
      <c r="K346" s="4" t="s">
        <v>67</v>
      </c>
      <c r="L346" s="4" t="s">
        <v>68</v>
      </c>
      <c r="M346" s="4" t="s">
        <v>74</v>
      </c>
      <c r="N346" s="4" t="s">
        <v>955</v>
      </c>
      <c r="O346" s="4" t="s">
        <v>60</v>
      </c>
      <c r="P346" s="4" t="s">
        <v>39</v>
      </c>
      <c r="Q346" s="4" t="s">
        <v>549</v>
      </c>
      <c r="R346"/>
      <c r="S346"/>
      <c r="T346" s="4" t="s">
        <v>715</v>
      </c>
      <c r="U346" s="4" t="s">
        <v>32</v>
      </c>
      <c r="V346" s="4" t="s">
        <v>32</v>
      </c>
      <c r="W346" s="4" t="s">
        <v>50</v>
      </c>
      <c r="X346" s="4" t="s">
        <v>32</v>
      </c>
      <c r="Y346"/>
      <c r="Z346"/>
      <c r="AA346" s="4" t="s">
        <v>43</v>
      </c>
    </row>
    <row r="347" spans="1:27" x14ac:dyDescent="0.2">
      <c r="A347" s="4" t="s">
        <v>42</v>
      </c>
      <c r="B347" s="4" t="s">
        <v>116</v>
      </c>
      <c r="C347" s="4" t="s">
        <v>956</v>
      </c>
      <c r="D347" s="4" t="s">
        <v>957</v>
      </c>
      <c r="E347" s="4" t="s">
        <v>32</v>
      </c>
      <c r="F347" s="4" t="s">
        <v>699</v>
      </c>
      <c r="G347" s="4" t="s">
        <v>958</v>
      </c>
      <c r="H347" s="4" t="s">
        <v>958</v>
      </c>
      <c r="I347" s="4" t="s">
        <v>68</v>
      </c>
      <c r="J347" s="4" t="s">
        <v>43</v>
      </c>
      <c r="K347" s="4" t="s">
        <v>67</v>
      </c>
      <c r="L347" s="4" t="s">
        <v>68</v>
      </c>
      <c r="M347" s="4" t="s">
        <v>713</v>
      </c>
      <c r="N347" s="4" t="s">
        <v>959</v>
      </c>
      <c r="O347" s="4" t="s">
        <v>60</v>
      </c>
      <c r="P347" s="4" t="s">
        <v>39</v>
      </c>
      <c r="Q347" s="4" t="s">
        <v>549</v>
      </c>
      <c r="R347"/>
      <c r="S347"/>
      <c r="T347" s="4" t="s">
        <v>715</v>
      </c>
      <c r="U347" s="4" t="s">
        <v>32</v>
      </c>
      <c r="V347" s="4" t="s">
        <v>32</v>
      </c>
      <c r="W347" s="4" t="s">
        <v>50</v>
      </c>
      <c r="X347" s="4" t="s">
        <v>32</v>
      </c>
      <c r="Y347"/>
      <c r="Z347"/>
      <c r="AA347" s="4" t="s">
        <v>43</v>
      </c>
    </row>
    <row r="348" spans="1:27" x14ac:dyDescent="0.2">
      <c r="A348" s="4" t="s">
        <v>42</v>
      </c>
      <c r="B348" s="4" t="s">
        <v>960</v>
      </c>
      <c r="C348" s="4" t="s">
        <v>961</v>
      </c>
      <c r="D348" s="4" t="s">
        <v>962</v>
      </c>
      <c r="E348" s="4" t="s">
        <v>32</v>
      </c>
      <c r="F348" s="4" t="s">
        <v>699</v>
      </c>
      <c r="G348" s="4" t="s">
        <v>963</v>
      </c>
      <c r="H348" s="4" t="s">
        <v>963</v>
      </c>
      <c r="I348" s="4" t="s">
        <v>68</v>
      </c>
      <c r="J348" s="4" t="s">
        <v>43</v>
      </c>
      <c r="K348" s="4" t="s">
        <v>67</v>
      </c>
      <c r="L348" s="4" t="s">
        <v>68</v>
      </c>
      <c r="M348" s="4" t="s">
        <v>74</v>
      </c>
      <c r="N348" s="4" t="s">
        <v>964</v>
      </c>
      <c r="O348" s="4" t="s">
        <v>60</v>
      </c>
      <c r="P348" s="4" t="s">
        <v>39</v>
      </c>
      <c r="Q348" s="4" t="s">
        <v>549</v>
      </c>
      <c r="R348"/>
      <c r="S348"/>
      <c r="T348" s="4" t="s">
        <v>715</v>
      </c>
      <c r="U348" s="4" t="s">
        <v>32</v>
      </c>
      <c r="V348" s="4" t="s">
        <v>32</v>
      </c>
      <c r="W348" s="4" t="s">
        <v>50</v>
      </c>
      <c r="X348" s="4" t="s">
        <v>32</v>
      </c>
      <c r="Y348"/>
      <c r="Z348"/>
      <c r="AA348" s="4" t="s">
        <v>43</v>
      </c>
    </row>
    <row r="349" spans="1:27" x14ac:dyDescent="0.2">
      <c r="A349" s="4" t="s">
        <v>42</v>
      </c>
      <c r="B349" s="4" t="s">
        <v>965</v>
      </c>
      <c r="C349" s="4" t="s">
        <v>966</v>
      </c>
      <c r="D349" s="4" t="s">
        <v>967</v>
      </c>
      <c r="E349" s="4" t="s">
        <v>32</v>
      </c>
      <c r="F349" s="4" t="s">
        <v>699</v>
      </c>
      <c r="G349" s="4" t="s">
        <v>968</v>
      </c>
      <c r="H349" s="4" t="s">
        <v>968</v>
      </c>
      <c r="I349" s="4" t="s">
        <v>68</v>
      </c>
      <c r="J349" s="4" t="s">
        <v>43</v>
      </c>
      <c r="K349" s="4" t="s">
        <v>67</v>
      </c>
      <c r="L349" s="4" t="s">
        <v>68</v>
      </c>
      <c r="M349" s="4" t="s">
        <v>74</v>
      </c>
      <c r="N349" s="4" t="s">
        <v>969</v>
      </c>
      <c r="O349" s="4" t="s">
        <v>60</v>
      </c>
      <c r="P349" s="4" t="s">
        <v>39</v>
      </c>
      <c r="Q349" s="4" t="s">
        <v>549</v>
      </c>
      <c r="R349"/>
      <c r="S349"/>
      <c r="T349" s="4" t="s">
        <v>715</v>
      </c>
      <c r="U349" s="4" t="s">
        <v>32</v>
      </c>
      <c r="V349" s="4" t="s">
        <v>32</v>
      </c>
      <c r="W349" s="4" t="s">
        <v>50</v>
      </c>
      <c r="X349" s="4" t="s">
        <v>32</v>
      </c>
      <c r="Y349"/>
      <c r="Z349"/>
      <c r="AA349" s="4" t="s">
        <v>43</v>
      </c>
    </row>
    <row r="350" spans="1:27" x14ac:dyDescent="0.2">
      <c r="A350" s="4" t="s">
        <v>42</v>
      </c>
      <c r="B350" s="4" t="s">
        <v>970</v>
      </c>
      <c r="C350" s="4" t="s">
        <v>971</v>
      </c>
      <c r="D350" s="4" t="s">
        <v>972</v>
      </c>
      <c r="E350" s="4" t="s">
        <v>32</v>
      </c>
      <c r="F350" s="4" t="s">
        <v>699</v>
      </c>
      <c r="G350" s="4" t="s">
        <v>973</v>
      </c>
      <c r="H350" s="4" t="s">
        <v>973</v>
      </c>
      <c r="I350" s="4" t="s">
        <v>68</v>
      </c>
      <c r="J350" s="4" t="s">
        <v>43</v>
      </c>
      <c r="K350" s="4" t="s">
        <v>67</v>
      </c>
      <c r="L350" s="4" t="s">
        <v>68</v>
      </c>
      <c r="M350" s="4" t="s">
        <v>74</v>
      </c>
      <c r="N350" s="4" t="s">
        <v>974</v>
      </c>
      <c r="O350" s="4" t="s">
        <v>60</v>
      </c>
      <c r="P350" s="4" t="s">
        <v>39</v>
      </c>
      <c r="Q350" s="4" t="s">
        <v>549</v>
      </c>
      <c r="R350"/>
      <c r="S350"/>
      <c r="T350" s="4" t="s">
        <v>715</v>
      </c>
      <c r="U350" s="4" t="s">
        <v>32</v>
      </c>
      <c r="V350" s="4" t="s">
        <v>32</v>
      </c>
      <c r="W350" s="4" t="s">
        <v>50</v>
      </c>
      <c r="X350" s="4" t="s">
        <v>32</v>
      </c>
      <c r="Y350"/>
      <c r="Z350"/>
      <c r="AA350" s="4" t="s">
        <v>43</v>
      </c>
    </row>
    <row r="351" spans="1:27" x14ac:dyDescent="0.2">
      <c r="A351" s="4" t="s">
        <v>42</v>
      </c>
      <c r="B351" s="4" t="s">
        <v>975</v>
      </c>
      <c r="C351" s="4" t="s">
        <v>976</v>
      </c>
      <c r="D351" s="4" t="s">
        <v>977</v>
      </c>
      <c r="E351" s="4" t="s">
        <v>32</v>
      </c>
      <c r="F351" s="4" t="s">
        <v>699</v>
      </c>
      <c r="G351" s="4" t="s">
        <v>978</v>
      </c>
      <c r="H351" s="4" t="s">
        <v>978</v>
      </c>
      <c r="I351" s="4" t="s">
        <v>68</v>
      </c>
      <c r="J351" s="4" t="s">
        <v>43</v>
      </c>
      <c r="K351" s="4" t="s">
        <v>67</v>
      </c>
      <c r="L351" s="4" t="s">
        <v>68</v>
      </c>
      <c r="M351" s="4" t="s">
        <v>74</v>
      </c>
      <c r="N351" s="4" t="s">
        <v>979</v>
      </c>
      <c r="O351" s="4" t="s">
        <v>60</v>
      </c>
      <c r="P351" s="4" t="s">
        <v>39</v>
      </c>
      <c r="Q351" s="4" t="s">
        <v>549</v>
      </c>
      <c r="R351"/>
      <c r="S351"/>
      <c r="T351" s="4" t="s">
        <v>715</v>
      </c>
      <c r="U351" s="4" t="s">
        <v>32</v>
      </c>
      <c r="V351" s="4" t="s">
        <v>32</v>
      </c>
      <c r="W351" s="4" t="s">
        <v>50</v>
      </c>
      <c r="X351" s="4" t="s">
        <v>32</v>
      </c>
      <c r="Y351"/>
      <c r="Z351"/>
      <c r="AA351" s="4" t="s">
        <v>43</v>
      </c>
    </row>
    <row r="352" spans="1:27" x14ac:dyDescent="0.2">
      <c r="A352" s="4" t="s">
        <v>42</v>
      </c>
      <c r="B352" s="4" t="s">
        <v>980</v>
      </c>
      <c r="C352" s="4" t="s">
        <v>981</v>
      </c>
      <c r="D352" s="4" t="s">
        <v>982</v>
      </c>
      <c r="E352" s="4" t="s">
        <v>32</v>
      </c>
      <c r="F352" s="4" t="s">
        <v>699</v>
      </c>
      <c r="G352" s="4" t="s">
        <v>983</v>
      </c>
      <c r="H352" s="4" t="s">
        <v>983</v>
      </c>
      <c r="I352" s="4" t="s">
        <v>68</v>
      </c>
      <c r="J352" s="4" t="s">
        <v>43</v>
      </c>
      <c r="K352" s="4" t="s">
        <v>67</v>
      </c>
      <c r="L352" s="4" t="s">
        <v>68</v>
      </c>
      <c r="M352" s="4" t="s">
        <v>74</v>
      </c>
      <c r="N352" s="4" t="s">
        <v>984</v>
      </c>
      <c r="O352" s="4" t="s">
        <v>60</v>
      </c>
      <c r="P352" s="4" t="s">
        <v>39</v>
      </c>
      <c r="Q352" s="4" t="s">
        <v>549</v>
      </c>
      <c r="R352"/>
      <c r="S352"/>
      <c r="T352" s="4" t="s">
        <v>715</v>
      </c>
      <c r="U352" s="4" t="s">
        <v>32</v>
      </c>
      <c r="V352" s="4" t="s">
        <v>32</v>
      </c>
      <c r="W352" s="4" t="s">
        <v>50</v>
      </c>
      <c r="X352" s="4" t="s">
        <v>32</v>
      </c>
      <c r="Y352"/>
      <c r="Z352"/>
      <c r="AA352" s="4" t="s">
        <v>43</v>
      </c>
    </row>
    <row r="353" spans="1:27" x14ac:dyDescent="0.2">
      <c r="A353" s="4" t="s">
        <v>42</v>
      </c>
      <c r="B353" s="4" t="s">
        <v>985</v>
      </c>
      <c r="C353" s="4" t="s">
        <v>986</v>
      </c>
      <c r="D353" s="4" t="s">
        <v>987</v>
      </c>
      <c r="E353" s="4" t="s">
        <v>32</v>
      </c>
      <c r="F353" s="4" t="s">
        <v>699</v>
      </c>
      <c r="G353" s="4" t="s">
        <v>988</v>
      </c>
      <c r="H353" s="4" t="s">
        <v>988</v>
      </c>
      <c r="I353" s="4" t="s">
        <v>68</v>
      </c>
      <c r="J353" s="4" t="s">
        <v>43</v>
      </c>
      <c r="K353" s="4" t="s">
        <v>67</v>
      </c>
      <c r="L353" s="4" t="s">
        <v>68</v>
      </c>
      <c r="M353" s="4" t="s">
        <v>74</v>
      </c>
      <c r="N353"/>
      <c r="O353" s="4" t="s">
        <v>60</v>
      </c>
      <c r="P353" s="4" t="s">
        <v>39</v>
      </c>
      <c r="Q353" s="4" t="s">
        <v>549</v>
      </c>
      <c r="R353"/>
      <c r="S353"/>
      <c r="T353" s="4" t="s">
        <v>715</v>
      </c>
      <c r="U353" s="4" t="s">
        <v>32</v>
      </c>
      <c r="V353" s="4" t="s">
        <v>32</v>
      </c>
      <c r="W353" s="4" t="s">
        <v>50</v>
      </c>
      <c r="X353" s="4" t="s">
        <v>32</v>
      </c>
      <c r="Y353"/>
      <c r="Z353"/>
      <c r="AA353" s="4" t="s">
        <v>43</v>
      </c>
    </row>
    <row r="354" spans="1:27" x14ac:dyDescent="0.2">
      <c r="A354" s="4" t="s">
        <v>42</v>
      </c>
      <c r="B354" s="4" t="s">
        <v>989</v>
      </c>
      <c r="C354" s="4" t="s">
        <v>990</v>
      </c>
      <c r="D354" s="4" t="s">
        <v>991</v>
      </c>
      <c r="E354" s="4" t="s">
        <v>32</v>
      </c>
      <c r="F354" s="4" t="s">
        <v>699</v>
      </c>
      <c r="G354" s="4" t="s">
        <v>992</v>
      </c>
      <c r="H354" s="4" t="s">
        <v>992</v>
      </c>
      <c r="I354" s="4" t="s">
        <v>68</v>
      </c>
      <c r="J354" s="4" t="s">
        <v>43</v>
      </c>
      <c r="K354" s="4" t="s">
        <v>67</v>
      </c>
      <c r="L354" s="4" t="s">
        <v>68</v>
      </c>
      <c r="M354" s="4" t="s">
        <v>74</v>
      </c>
      <c r="N354"/>
      <c r="O354" s="4" t="s">
        <v>60</v>
      </c>
      <c r="P354" s="4" t="s">
        <v>39</v>
      </c>
      <c r="Q354" s="4" t="s">
        <v>549</v>
      </c>
      <c r="R354"/>
      <c r="S354"/>
      <c r="T354" s="4" t="s">
        <v>715</v>
      </c>
      <c r="U354" s="4" t="s">
        <v>32</v>
      </c>
      <c r="V354" s="4" t="s">
        <v>32</v>
      </c>
      <c r="W354" s="4" t="s">
        <v>50</v>
      </c>
      <c r="X354" s="4" t="s">
        <v>32</v>
      </c>
      <c r="Y354"/>
      <c r="Z354"/>
      <c r="AA354" s="4" t="s">
        <v>43</v>
      </c>
    </row>
    <row r="355" spans="1:27" x14ac:dyDescent="0.2">
      <c r="A355" s="4" t="s">
        <v>42</v>
      </c>
      <c r="B355" s="4" t="s">
        <v>993</v>
      </c>
      <c r="C355" s="4" t="s">
        <v>994</v>
      </c>
      <c r="D355" s="4" t="s">
        <v>995</v>
      </c>
      <c r="E355" s="4" t="s">
        <v>32</v>
      </c>
      <c r="F355" s="4" t="s">
        <v>699</v>
      </c>
      <c r="G355" s="4" t="s">
        <v>996</v>
      </c>
      <c r="H355" s="4" t="s">
        <v>996</v>
      </c>
      <c r="I355" s="4" t="s">
        <v>68</v>
      </c>
      <c r="J355" s="4" t="s">
        <v>43</v>
      </c>
      <c r="K355" s="4" t="s">
        <v>67</v>
      </c>
      <c r="L355" s="4" t="s">
        <v>68</v>
      </c>
      <c r="M355" s="4" t="s">
        <v>997</v>
      </c>
      <c r="N355"/>
      <c r="O355" s="4" t="s">
        <v>60</v>
      </c>
      <c r="P355" s="4" t="s">
        <v>39</v>
      </c>
      <c r="Q355" s="4" t="s">
        <v>549</v>
      </c>
      <c r="R355"/>
      <c r="S355"/>
      <c r="T355" s="4" t="s">
        <v>715</v>
      </c>
      <c r="U355" s="4" t="s">
        <v>32</v>
      </c>
      <c r="V355" s="4" t="s">
        <v>32</v>
      </c>
      <c r="W355" s="4" t="s">
        <v>50</v>
      </c>
      <c r="X355" s="4" t="s">
        <v>32</v>
      </c>
      <c r="Y355"/>
      <c r="Z355"/>
      <c r="AA355" s="4" t="s">
        <v>43</v>
      </c>
    </row>
    <row r="356" spans="1:27" x14ac:dyDescent="0.2">
      <c r="A356" s="4" t="s">
        <v>42</v>
      </c>
      <c r="B356" s="4" t="s">
        <v>998</v>
      </c>
      <c r="C356" s="4" t="s">
        <v>999</v>
      </c>
      <c r="D356" s="4" t="s">
        <v>1000</v>
      </c>
      <c r="E356" s="4" t="s">
        <v>32</v>
      </c>
      <c r="F356" s="4" t="s">
        <v>699</v>
      </c>
      <c r="G356" s="4" t="s">
        <v>1001</v>
      </c>
      <c r="H356" s="4" t="s">
        <v>1001</v>
      </c>
      <c r="I356" s="4" t="s">
        <v>68</v>
      </c>
      <c r="J356" s="4" t="s">
        <v>43</v>
      </c>
      <c r="K356" s="4" t="s">
        <v>67</v>
      </c>
      <c r="L356" s="4" t="s">
        <v>68</v>
      </c>
      <c r="M356" s="4" t="s">
        <v>1002</v>
      </c>
      <c r="N356"/>
      <c r="O356" s="4" t="s">
        <v>60</v>
      </c>
      <c r="P356" s="4" t="s">
        <v>39</v>
      </c>
      <c r="Q356" s="4" t="s">
        <v>549</v>
      </c>
      <c r="R356"/>
      <c r="S356"/>
      <c r="T356" s="4" t="s">
        <v>747</v>
      </c>
      <c r="U356" s="4" t="s">
        <v>32</v>
      </c>
      <c r="V356" s="4" t="s">
        <v>32</v>
      </c>
      <c r="W356" s="4" t="s">
        <v>50</v>
      </c>
      <c r="X356" s="4" t="s">
        <v>32</v>
      </c>
      <c r="Y356"/>
      <c r="Z356"/>
      <c r="AA356" s="4" t="s">
        <v>43</v>
      </c>
    </row>
    <row r="357" spans="1:27" x14ac:dyDescent="0.2">
      <c r="A357" s="4" t="s">
        <v>42</v>
      </c>
      <c r="B357" s="4" t="s">
        <v>1003</v>
      </c>
      <c r="C357" s="4" t="s">
        <v>1004</v>
      </c>
      <c r="D357" s="4" t="s">
        <v>1005</v>
      </c>
      <c r="E357" s="4" t="s">
        <v>32</v>
      </c>
      <c r="F357" s="4" t="s">
        <v>699</v>
      </c>
      <c r="G357" s="4" t="s">
        <v>1006</v>
      </c>
      <c r="H357" s="4" t="s">
        <v>1006</v>
      </c>
      <c r="I357" s="4" t="s">
        <v>68</v>
      </c>
      <c r="J357" s="4" t="s">
        <v>43</v>
      </c>
      <c r="K357" s="4" t="s">
        <v>67</v>
      </c>
      <c r="L357" s="4" t="s">
        <v>68</v>
      </c>
      <c r="M357" s="4" t="s">
        <v>1007</v>
      </c>
      <c r="N357"/>
      <c r="O357" s="4" t="s">
        <v>60</v>
      </c>
      <c r="P357" s="4" t="s">
        <v>39</v>
      </c>
      <c r="Q357" s="4" t="s">
        <v>549</v>
      </c>
      <c r="R357"/>
      <c r="S357"/>
      <c r="T357" s="4" t="s">
        <v>747</v>
      </c>
      <c r="U357" s="4" t="s">
        <v>32</v>
      </c>
      <c r="V357" s="4" t="s">
        <v>32</v>
      </c>
      <c r="W357" s="4" t="s">
        <v>50</v>
      </c>
      <c r="X357" s="4" t="s">
        <v>32</v>
      </c>
      <c r="Y357"/>
      <c r="Z357"/>
      <c r="AA357" s="4" t="s">
        <v>43</v>
      </c>
    </row>
    <row r="358" spans="1:27" x14ac:dyDescent="0.2">
      <c r="A358" s="4" t="s">
        <v>42</v>
      </c>
      <c r="B358" s="4" t="s">
        <v>1008</v>
      </c>
      <c r="C358" s="4" t="s">
        <v>1009</v>
      </c>
      <c r="D358" s="4" t="s">
        <v>1010</v>
      </c>
      <c r="E358" s="4" t="s">
        <v>32</v>
      </c>
      <c r="F358" s="4" t="s">
        <v>699</v>
      </c>
      <c r="G358" s="4" t="s">
        <v>1011</v>
      </c>
      <c r="H358" s="4" t="s">
        <v>1011</v>
      </c>
      <c r="I358" s="4" t="s">
        <v>68</v>
      </c>
      <c r="J358" s="4" t="s">
        <v>43</v>
      </c>
      <c r="K358" s="4" t="s">
        <v>67</v>
      </c>
      <c r="L358" s="4" t="s">
        <v>68</v>
      </c>
      <c r="M358" s="4" t="s">
        <v>1012</v>
      </c>
      <c r="N358"/>
      <c r="O358" s="4" t="s">
        <v>60</v>
      </c>
      <c r="P358" s="4" t="s">
        <v>39</v>
      </c>
      <c r="Q358" s="4" t="s">
        <v>549</v>
      </c>
      <c r="R358"/>
      <c r="S358"/>
      <c r="T358" s="4" t="s">
        <v>747</v>
      </c>
      <c r="U358" s="4" t="s">
        <v>32</v>
      </c>
      <c r="V358" s="4" t="s">
        <v>32</v>
      </c>
      <c r="W358" s="4" t="s">
        <v>50</v>
      </c>
      <c r="X358" s="4" t="s">
        <v>32</v>
      </c>
      <c r="Y358"/>
      <c r="Z358"/>
      <c r="AA358" s="4" t="s">
        <v>43</v>
      </c>
    </row>
    <row r="359" spans="1:27" x14ac:dyDescent="0.2">
      <c r="A359" s="4" t="s">
        <v>42</v>
      </c>
      <c r="B359" s="4" t="s">
        <v>1013</v>
      </c>
      <c r="C359" s="4" t="s">
        <v>1014</v>
      </c>
      <c r="D359" s="4" t="s">
        <v>1015</v>
      </c>
      <c r="E359" s="4" t="s">
        <v>32</v>
      </c>
      <c r="F359" s="4" t="s">
        <v>699</v>
      </c>
      <c r="G359" s="4" t="s">
        <v>1016</v>
      </c>
      <c r="H359" s="4" t="s">
        <v>1016</v>
      </c>
      <c r="I359" s="4" t="s">
        <v>68</v>
      </c>
      <c r="J359" s="4" t="s">
        <v>43</v>
      </c>
      <c r="K359" s="4" t="s">
        <v>67</v>
      </c>
      <c r="L359" s="4" t="s">
        <v>68</v>
      </c>
      <c r="M359" s="4" t="s">
        <v>1017</v>
      </c>
      <c r="N359"/>
      <c r="O359" s="4" t="s">
        <v>60</v>
      </c>
      <c r="P359" s="4" t="s">
        <v>39</v>
      </c>
      <c r="Q359" s="4" t="s">
        <v>549</v>
      </c>
      <c r="R359"/>
      <c r="S359"/>
      <c r="T359" s="4" t="s">
        <v>1018</v>
      </c>
      <c r="U359" s="4" t="s">
        <v>32</v>
      </c>
      <c r="V359" s="4" t="s">
        <v>32</v>
      </c>
      <c r="W359" s="4" t="s">
        <v>50</v>
      </c>
      <c r="X359" s="4" t="s">
        <v>32</v>
      </c>
      <c r="Y359"/>
      <c r="Z359"/>
      <c r="AA359" s="4" t="s">
        <v>43</v>
      </c>
    </row>
    <row r="360" spans="1:27" x14ac:dyDescent="0.2">
      <c r="A360" s="4" t="s">
        <v>42</v>
      </c>
      <c r="B360" s="4" t="s">
        <v>1019</v>
      </c>
      <c r="C360" s="4" t="s">
        <v>1020</v>
      </c>
      <c r="D360" s="4" t="s">
        <v>1021</v>
      </c>
      <c r="E360" s="4" t="s">
        <v>32</v>
      </c>
      <c r="F360" s="4" t="s">
        <v>699</v>
      </c>
      <c r="G360" s="4" t="s">
        <v>1022</v>
      </c>
      <c r="H360" s="4" t="s">
        <v>1022</v>
      </c>
      <c r="I360" s="4" t="s">
        <v>68</v>
      </c>
      <c r="J360" s="4" t="s">
        <v>43</v>
      </c>
      <c r="K360" s="4" t="s">
        <v>67</v>
      </c>
      <c r="L360" s="4" t="s">
        <v>68</v>
      </c>
      <c r="M360" s="4" t="s">
        <v>1023</v>
      </c>
      <c r="N360"/>
      <c r="O360" s="4" t="s">
        <v>60</v>
      </c>
      <c r="P360" s="4" t="s">
        <v>39</v>
      </c>
      <c r="Q360" s="4" t="s">
        <v>549</v>
      </c>
      <c r="R360"/>
      <c r="S360"/>
      <c r="T360" s="4" t="s">
        <v>747</v>
      </c>
      <c r="U360" s="4" t="s">
        <v>32</v>
      </c>
      <c r="V360" s="4" t="s">
        <v>32</v>
      </c>
      <c r="W360" s="4" t="s">
        <v>50</v>
      </c>
      <c r="X360" s="4" t="s">
        <v>32</v>
      </c>
      <c r="Y360"/>
      <c r="Z360"/>
      <c r="AA360" s="4" t="s">
        <v>43</v>
      </c>
    </row>
    <row r="361" spans="1:27" x14ac:dyDescent="0.2">
      <c r="A361" s="4" t="s">
        <v>42</v>
      </c>
      <c r="B361" s="4" t="s">
        <v>1024</v>
      </c>
      <c r="C361" s="4" t="s">
        <v>1025</v>
      </c>
      <c r="D361" s="4" t="s">
        <v>1026</v>
      </c>
      <c r="E361" s="4" t="s">
        <v>32</v>
      </c>
      <c r="F361" s="4" t="s">
        <v>699</v>
      </c>
      <c r="G361" s="4" t="s">
        <v>1027</v>
      </c>
      <c r="H361" s="4" t="s">
        <v>1027</v>
      </c>
      <c r="I361" s="4" t="s">
        <v>68</v>
      </c>
      <c r="J361" s="4" t="s">
        <v>43</v>
      </c>
      <c r="K361" s="4" t="s">
        <v>67</v>
      </c>
      <c r="L361" s="4" t="s">
        <v>68</v>
      </c>
      <c r="M361" s="4" t="s">
        <v>1028</v>
      </c>
      <c r="N361"/>
      <c r="O361" s="4" t="s">
        <v>60</v>
      </c>
      <c r="P361" s="4" t="s">
        <v>39</v>
      </c>
      <c r="Q361" s="4" t="s">
        <v>549</v>
      </c>
      <c r="R361"/>
      <c r="S361"/>
      <c r="T361" s="4" t="s">
        <v>747</v>
      </c>
      <c r="U361" s="4" t="s">
        <v>32</v>
      </c>
      <c r="V361" s="4" t="s">
        <v>32</v>
      </c>
      <c r="W361" s="4" t="s">
        <v>50</v>
      </c>
      <c r="X361" s="4" t="s">
        <v>32</v>
      </c>
      <c r="Y361"/>
      <c r="Z361"/>
      <c r="AA361" s="4" t="s">
        <v>43</v>
      </c>
    </row>
    <row r="362" spans="1:27" x14ac:dyDescent="0.2">
      <c r="A362" s="4" t="s">
        <v>42</v>
      </c>
      <c r="B362" s="4" t="s">
        <v>1029</v>
      </c>
      <c r="C362" s="4" t="s">
        <v>1030</v>
      </c>
      <c r="D362" s="4" t="s">
        <v>1031</v>
      </c>
      <c r="E362" s="4" t="s">
        <v>32</v>
      </c>
      <c r="F362" s="4" t="s">
        <v>699</v>
      </c>
      <c r="G362" s="4" t="s">
        <v>1032</v>
      </c>
      <c r="H362" s="4" t="s">
        <v>1032</v>
      </c>
      <c r="I362" s="4" t="s">
        <v>68</v>
      </c>
      <c r="J362" s="4" t="s">
        <v>43</v>
      </c>
      <c r="K362" s="4" t="s">
        <v>67</v>
      </c>
      <c r="L362" s="4" t="s">
        <v>68</v>
      </c>
      <c r="M362" s="4" t="s">
        <v>1033</v>
      </c>
      <c r="N362"/>
      <c r="O362" s="4" t="s">
        <v>60</v>
      </c>
      <c r="P362" s="4" t="s">
        <v>39</v>
      </c>
      <c r="Q362" s="4" t="s">
        <v>549</v>
      </c>
      <c r="R362"/>
      <c r="S362"/>
      <c r="T362" s="4" t="s">
        <v>1018</v>
      </c>
      <c r="U362" s="4" t="s">
        <v>32</v>
      </c>
      <c r="V362" s="4" t="s">
        <v>32</v>
      </c>
      <c r="W362" s="4" t="s">
        <v>50</v>
      </c>
      <c r="X362" s="4" t="s">
        <v>32</v>
      </c>
      <c r="Y362"/>
      <c r="Z362"/>
      <c r="AA362" s="4" t="s">
        <v>43</v>
      </c>
    </row>
    <row r="363" spans="1:27" x14ac:dyDescent="0.2">
      <c r="A363" s="4" t="s">
        <v>42</v>
      </c>
      <c r="B363" s="4" t="s">
        <v>1034</v>
      </c>
      <c r="C363" s="4" t="s">
        <v>1035</v>
      </c>
      <c r="D363" s="4" t="s">
        <v>1036</v>
      </c>
      <c r="E363" s="4" t="s">
        <v>32</v>
      </c>
      <c r="F363" s="4" t="s">
        <v>699</v>
      </c>
      <c r="G363" s="4" t="s">
        <v>1037</v>
      </c>
      <c r="H363" s="4" t="s">
        <v>1037</v>
      </c>
      <c r="I363" s="4" t="s">
        <v>68</v>
      </c>
      <c r="J363" s="4" t="s">
        <v>43</v>
      </c>
      <c r="K363" s="4" t="s">
        <v>67</v>
      </c>
      <c r="L363" s="4" t="s">
        <v>68</v>
      </c>
      <c r="M363" s="4" t="s">
        <v>1028</v>
      </c>
      <c r="N363"/>
      <c r="O363" s="4" t="s">
        <v>60</v>
      </c>
      <c r="P363" s="4" t="s">
        <v>39</v>
      </c>
      <c r="Q363" s="4" t="s">
        <v>549</v>
      </c>
      <c r="R363"/>
      <c r="S363"/>
      <c r="T363" s="4" t="s">
        <v>747</v>
      </c>
      <c r="U363" s="4" t="s">
        <v>32</v>
      </c>
      <c r="V363" s="4" t="s">
        <v>32</v>
      </c>
      <c r="W363" s="4" t="s">
        <v>50</v>
      </c>
      <c r="X363" s="4" t="s">
        <v>32</v>
      </c>
      <c r="Y363"/>
      <c r="Z363"/>
      <c r="AA363" s="4" t="s">
        <v>43</v>
      </c>
    </row>
    <row r="364" spans="1:27" x14ac:dyDescent="0.2">
      <c r="A364" s="4" t="s">
        <v>42</v>
      </c>
      <c r="B364" s="4" t="s">
        <v>1038</v>
      </c>
      <c r="C364" s="4" t="s">
        <v>1039</v>
      </c>
      <c r="D364" s="4" t="s">
        <v>1040</v>
      </c>
      <c r="E364" s="4" t="s">
        <v>32</v>
      </c>
      <c r="F364" s="4" t="s">
        <v>699</v>
      </c>
      <c r="G364" s="4" t="s">
        <v>1041</v>
      </c>
      <c r="H364" s="4" t="s">
        <v>1041</v>
      </c>
      <c r="I364" s="4" t="s">
        <v>68</v>
      </c>
      <c r="J364" s="4" t="s">
        <v>43</v>
      </c>
      <c r="K364" s="4" t="s">
        <v>67</v>
      </c>
      <c r="L364" s="4" t="s">
        <v>68</v>
      </c>
      <c r="M364" s="4" t="s">
        <v>1028</v>
      </c>
      <c r="N364"/>
      <c r="O364" s="4" t="s">
        <v>60</v>
      </c>
      <c r="P364" s="4" t="s">
        <v>39</v>
      </c>
      <c r="Q364" s="4" t="s">
        <v>549</v>
      </c>
      <c r="R364"/>
      <c r="S364"/>
      <c r="T364" s="4" t="s">
        <v>747</v>
      </c>
      <c r="U364" s="4" t="s">
        <v>32</v>
      </c>
      <c r="V364" s="4" t="s">
        <v>32</v>
      </c>
      <c r="W364" s="4" t="s">
        <v>50</v>
      </c>
      <c r="X364" s="4" t="s">
        <v>32</v>
      </c>
      <c r="Y364"/>
      <c r="Z364"/>
      <c r="AA364" s="4" t="s">
        <v>43</v>
      </c>
    </row>
    <row r="365" spans="1:27" x14ac:dyDescent="0.2">
      <c r="A365" s="4" t="s">
        <v>42</v>
      </c>
      <c r="B365" s="4" t="s">
        <v>1042</v>
      </c>
      <c r="C365" s="4" t="s">
        <v>1043</v>
      </c>
      <c r="D365" s="4" t="s">
        <v>1044</v>
      </c>
      <c r="E365" s="4" t="s">
        <v>32</v>
      </c>
      <c r="F365" s="4" t="s">
        <v>699</v>
      </c>
      <c r="G365" s="4" t="s">
        <v>1045</v>
      </c>
      <c r="H365" s="4" t="s">
        <v>1045</v>
      </c>
      <c r="I365" s="4" t="s">
        <v>68</v>
      </c>
      <c r="J365" s="4" t="s">
        <v>43</v>
      </c>
      <c r="K365" s="4" t="s">
        <v>67</v>
      </c>
      <c r="L365" s="4" t="s">
        <v>68</v>
      </c>
      <c r="M365" s="4" t="s">
        <v>1002</v>
      </c>
      <c r="N365"/>
      <c r="O365" s="4" t="s">
        <v>60</v>
      </c>
      <c r="P365" s="4" t="s">
        <v>39</v>
      </c>
      <c r="Q365" s="4" t="s">
        <v>549</v>
      </c>
      <c r="R365"/>
      <c r="S365"/>
      <c r="T365" s="4" t="s">
        <v>1018</v>
      </c>
      <c r="U365" s="4" t="s">
        <v>32</v>
      </c>
      <c r="V365" s="4" t="s">
        <v>32</v>
      </c>
      <c r="W365" s="4" t="s">
        <v>50</v>
      </c>
      <c r="X365" s="4" t="s">
        <v>32</v>
      </c>
      <c r="Y365"/>
      <c r="Z365"/>
      <c r="AA365" s="4" t="s">
        <v>43</v>
      </c>
    </row>
    <row r="366" spans="1:27" x14ac:dyDescent="0.2">
      <c r="A366" s="4" t="s">
        <v>42</v>
      </c>
      <c r="B366" s="4" t="s">
        <v>1046</v>
      </c>
      <c r="C366" s="4" t="s">
        <v>1047</v>
      </c>
      <c r="D366" s="4" t="s">
        <v>1048</v>
      </c>
      <c r="E366" s="4" t="s">
        <v>32</v>
      </c>
      <c r="F366" s="4" t="s">
        <v>699</v>
      </c>
      <c r="G366" s="4" t="s">
        <v>1049</v>
      </c>
      <c r="H366" s="4" t="s">
        <v>1049</v>
      </c>
      <c r="I366" s="4" t="s">
        <v>68</v>
      </c>
      <c r="J366" s="4" t="s">
        <v>43</v>
      </c>
      <c r="K366" s="4" t="s">
        <v>67</v>
      </c>
      <c r="L366" s="4" t="s">
        <v>68</v>
      </c>
      <c r="M366" s="4" t="s">
        <v>1050</v>
      </c>
      <c r="N366"/>
      <c r="O366" s="4" t="s">
        <v>60</v>
      </c>
      <c r="P366" s="4" t="s">
        <v>39</v>
      </c>
      <c r="Q366" s="4" t="s">
        <v>549</v>
      </c>
      <c r="R366"/>
      <c r="S366"/>
      <c r="T366" s="4" t="s">
        <v>1018</v>
      </c>
      <c r="U366" s="4" t="s">
        <v>32</v>
      </c>
      <c r="V366" s="4" t="s">
        <v>32</v>
      </c>
      <c r="W366" s="4" t="s">
        <v>50</v>
      </c>
      <c r="X366" s="4" t="s">
        <v>32</v>
      </c>
      <c r="Y366"/>
      <c r="Z366"/>
      <c r="AA366" s="4" t="s">
        <v>43</v>
      </c>
    </row>
    <row r="367" spans="1:27" x14ac:dyDescent="0.2">
      <c r="A367" s="4" t="s">
        <v>42</v>
      </c>
      <c r="B367" s="4" t="s">
        <v>1051</v>
      </c>
      <c r="C367" s="4" t="s">
        <v>1052</v>
      </c>
      <c r="D367" s="4" t="s">
        <v>1053</v>
      </c>
      <c r="E367" s="4" t="s">
        <v>32</v>
      </c>
      <c r="F367" s="4" t="s">
        <v>699</v>
      </c>
      <c r="G367" s="4" t="s">
        <v>1054</v>
      </c>
      <c r="H367" s="4" t="s">
        <v>1054</v>
      </c>
      <c r="I367" s="4" t="s">
        <v>68</v>
      </c>
      <c r="J367" s="4" t="s">
        <v>43</v>
      </c>
      <c r="K367" s="4" t="s">
        <v>67</v>
      </c>
      <c r="L367" s="4" t="s">
        <v>68</v>
      </c>
      <c r="M367" s="4" t="s">
        <v>1055</v>
      </c>
      <c r="N367"/>
      <c r="O367" s="4" t="s">
        <v>60</v>
      </c>
      <c r="P367" s="4" t="s">
        <v>39</v>
      </c>
      <c r="Q367" s="4" t="s">
        <v>549</v>
      </c>
      <c r="R367"/>
      <c r="S367"/>
      <c r="T367" s="4" t="s">
        <v>747</v>
      </c>
      <c r="U367" s="4" t="s">
        <v>32</v>
      </c>
      <c r="V367" s="4" t="s">
        <v>32</v>
      </c>
      <c r="W367" s="4" t="s">
        <v>50</v>
      </c>
      <c r="X367" s="4" t="s">
        <v>32</v>
      </c>
      <c r="Y367"/>
      <c r="Z367"/>
      <c r="AA367" s="4" t="s">
        <v>43</v>
      </c>
    </row>
    <row r="368" spans="1:27" x14ac:dyDescent="0.2">
      <c r="A368" s="4" t="s">
        <v>42</v>
      </c>
      <c r="B368" s="4" t="s">
        <v>1056</v>
      </c>
      <c r="C368" s="4" t="s">
        <v>1057</v>
      </c>
      <c r="D368" s="4" t="s">
        <v>1058</v>
      </c>
      <c r="E368" s="4" t="s">
        <v>32</v>
      </c>
      <c r="F368" s="4" t="s">
        <v>699</v>
      </c>
      <c r="G368" s="4" t="s">
        <v>1059</v>
      </c>
      <c r="H368" s="4" t="s">
        <v>1059</v>
      </c>
      <c r="I368" s="4" t="s">
        <v>68</v>
      </c>
      <c r="J368" s="4" t="s">
        <v>43</v>
      </c>
      <c r="K368" s="4" t="s">
        <v>67</v>
      </c>
      <c r="L368" s="4" t="s">
        <v>68</v>
      </c>
      <c r="M368" s="4" t="s">
        <v>1033</v>
      </c>
      <c r="N368"/>
      <c r="O368" s="4" t="s">
        <v>60</v>
      </c>
      <c r="P368" s="4" t="s">
        <v>39</v>
      </c>
      <c r="Q368" s="4" t="s">
        <v>549</v>
      </c>
      <c r="R368"/>
      <c r="S368"/>
      <c r="T368" s="4" t="s">
        <v>747</v>
      </c>
      <c r="U368" s="4" t="s">
        <v>32</v>
      </c>
      <c r="V368" s="4" t="s">
        <v>32</v>
      </c>
      <c r="W368" s="4" t="s">
        <v>50</v>
      </c>
      <c r="X368" s="4" t="s">
        <v>32</v>
      </c>
      <c r="Y368"/>
      <c r="Z368"/>
      <c r="AA368" s="4" t="s">
        <v>43</v>
      </c>
    </row>
    <row r="369" spans="1:27" x14ac:dyDescent="0.2">
      <c r="A369" s="4" t="s">
        <v>42</v>
      </c>
      <c r="B369" s="4" t="s">
        <v>1060</v>
      </c>
      <c r="C369" s="4" t="s">
        <v>1061</v>
      </c>
      <c r="D369" s="4" t="s">
        <v>1062</v>
      </c>
      <c r="E369" s="4" t="s">
        <v>32</v>
      </c>
      <c r="F369" s="4" t="s">
        <v>699</v>
      </c>
      <c r="G369" s="4" t="s">
        <v>1063</v>
      </c>
      <c r="H369" s="4" t="s">
        <v>1063</v>
      </c>
      <c r="I369" s="4" t="s">
        <v>68</v>
      </c>
      <c r="J369" s="4" t="s">
        <v>43</v>
      </c>
      <c r="K369" s="4" t="s">
        <v>67</v>
      </c>
      <c r="L369" s="4" t="s">
        <v>68</v>
      </c>
      <c r="M369" s="4" t="s">
        <v>1033</v>
      </c>
      <c r="N369"/>
      <c r="O369" s="4" t="s">
        <v>60</v>
      </c>
      <c r="P369" s="4" t="s">
        <v>39</v>
      </c>
      <c r="Q369" s="4" t="s">
        <v>549</v>
      </c>
      <c r="R369"/>
      <c r="S369"/>
      <c r="T369" s="4" t="s">
        <v>747</v>
      </c>
      <c r="U369" s="4" t="s">
        <v>32</v>
      </c>
      <c r="V369" s="4" t="s">
        <v>32</v>
      </c>
      <c r="W369" s="4" t="s">
        <v>50</v>
      </c>
      <c r="X369" s="4" t="s">
        <v>32</v>
      </c>
      <c r="Y369"/>
      <c r="Z369"/>
      <c r="AA369" s="4" t="s">
        <v>43</v>
      </c>
    </row>
    <row r="370" spans="1:27" x14ac:dyDescent="0.2">
      <c r="A370" s="4" t="s">
        <v>42</v>
      </c>
      <c r="B370" s="4" t="s">
        <v>1064</v>
      </c>
      <c r="C370" s="4" t="s">
        <v>1065</v>
      </c>
      <c r="D370" s="4" t="s">
        <v>1066</v>
      </c>
      <c r="E370" s="4" t="s">
        <v>32</v>
      </c>
      <c r="F370" s="4" t="s">
        <v>699</v>
      </c>
      <c r="G370" s="4" t="s">
        <v>1067</v>
      </c>
      <c r="H370" s="4" t="s">
        <v>1067</v>
      </c>
      <c r="I370" s="4" t="s">
        <v>68</v>
      </c>
      <c r="J370" s="4" t="s">
        <v>43</v>
      </c>
      <c r="K370" s="4" t="s">
        <v>67</v>
      </c>
      <c r="L370" s="4" t="s">
        <v>68</v>
      </c>
      <c r="M370" s="4" t="s">
        <v>265</v>
      </c>
      <c r="N370" s="4" t="s">
        <v>1068</v>
      </c>
      <c r="O370" s="4" t="s">
        <v>60</v>
      </c>
      <c r="P370" s="4" t="s">
        <v>39</v>
      </c>
      <c r="Q370" s="4" t="s">
        <v>549</v>
      </c>
      <c r="R370"/>
      <c r="S370"/>
      <c r="T370" s="4" t="s">
        <v>747</v>
      </c>
      <c r="U370" s="4" t="s">
        <v>32</v>
      </c>
      <c r="V370" s="4" t="s">
        <v>32</v>
      </c>
      <c r="W370" s="4" t="s">
        <v>50</v>
      </c>
      <c r="X370" s="4" t="s">
        <v>32</v>
      </c>
      <c r="Y370"/>
      <c r="Z370"/>
      <c r="AA370" s="4" t="s">
        <v>43</v>
      </c>
    </row>
    <row r="371" spans="1:27" x14ac:dyDescent="0.2">
      <c r="A371" s="4" t="s">
        <v>42</v>
      </c>
      <c r="B371" s="4" t="s">
        <v>1069</v>
      </c>
      <c r="C371" s="4" t="s">
        <v>1070</v>
      </c>
      <c r="D371" s="4" t="s">
        <v>1071</v>
      </c>
      <c r="E371" s="4" t="s">
        <v>32</v>
      </c>
      <c r="F371" s="4" t="s">
        <v>699</v>
      </c>
      <c r="G371" s="4" t="s">
        <v>1072</v>
      </c>
      <c r="H371" s="4" t="s">
        <v>1072</v>
      </c>
      <c r="I371" s="4" t="s">
        <v>68</v>
      </c>
      <c r="J371" s="4" t="s">
        <v>43</v>
      </c>
      <c r="K371" s="4" t="s">
        <v>67</v>
      </c>
      <c r="L371" s="4" t="s">
        <v>68</v>
      </c>
      <c r="M371" s="4" t="s">
        <v>1073</v>
      </c>
      <c r="N371"/>
      <c r="O371" s="4" t="s">
        <v>60</v>
      </c>
      <c r="P371" s="4" t="s">
        <v>39</v>
      </c>
      <c r="Q371" s="4" t="s">
        <v>549</v>
      </c>
      <c r="R371"/>
      <c r="S371"/>
      <c r="T371" s="4" t="s">
        <v>747</v>
      </c>
      <c r="U371" s="4" t="s">
        <v>32</v>
      </c>
      <c r="V371" s="4" t="s">
        <v>32</v>
      </c>
      <c r="W371" s="4" t="s">
        <v>50</v>
      </c>
      <c r="X371" s="4" t="s">
        <v>32</v>
      </c>
      <c r="Y371"/>
      <c r="Z371"/>
      <c r="AA371" s="4" t="s">
        <v>43</v>
      </c>
    </row>
    <row r="372" spans="1:27" x14ac:dyDescent="0.2">
      <c r="A372" s="4" t="s">
        <v>42</v>
      </c>
      <c r="B372" s="4" t="s">
        <v>1074</v>
      </c>
      <c r="C372" s="4" t="s">
        <v>1075</v>
      </c>
      <c r="D372" s="4" t="s">
        <v>1076</v>
      </c>
      <c r="E372" s="4" t="s">
        <v>32</v>
      </c>
      <c r="F372" s="4" t="s">
        <v>699</v>
      </c>
      <c r="G372" s="4" t="s">
        <v>1077</v>
      </c>
      <c r="H372" s="4" t="s">
        <v>1077</v>
      </c>
      <c r="I372" s="4" t="s">
        <v>68</v>
      </c>
      <c r="J372" s="4" t="s">
        <v>43</v>
      </c>
      <c r="K372" s="4" t="s">
        <v>67</v>
      </c>
      <c r="L372" s="4" t="s">
        <v>68</v>
      </c>
      <c r="M372" s="4" t="s">
        <v>1023</v>
      </c>
      <c r="N372"/>
      <c r="O372" s="4" t="s">
        <v>60</v>
      </c>
      <c r="P372" s="4" t="s">
        <v>39</v>
      </c>
      <c r="Q372" s="4" t="s">
        <v>549</v>
      </c>
      <c r="R372"/>
      <c r="S372"/>
      <c r="T372" s="4" t="s">
        <v>747</v>
      </c>
      <c r="U372" s="4" t="s">
        <v>32</v>
      </c>
      <c r="V372" s="4" t="s">
        <v>32</v>
      </c>
      <c r="W372" s="4" t="s">
        <v>50</v>
      </c>
      <c r="X372" s="4" t="s">
        <v>32</v>
      </c>
      <c r="Y372"/>
      <c r="Z372"/>
      <c r="AA372" s="4" t="s">
        <v>43</v>
      </c>
    </row>
    <row r="373" spans="1:27" x14ac:dyDescent="0.2">
      <c r="A373" s="4" t="s">
        <v>42</v>
      </c>
      <c r="B373" s="4" t="s">
        <v>1078</v>
      </c>
      <c r="C373" s="4" t="s">
        <v>1079</v>
      </c>
      <c r="D373" s="4" t="s">
        <v>1080</v>
      </c>
      <c r="E373" s="4" t="s">
        <v>32</v>
      </c>
      <c r="F373" s="4" t="s">
        <v>699</v>
      </c>
      <c r="G373" s="4" t="s">
        <v>1081</v>
      </c>
      <c r="H373" s="4" t="s">
        <v>1081</v>
      </c>
      <c r="I373" s="4" t="s">
        <v>68</v>
      </c>
      <c r="J373" s="4" t="s">
        <v>43</v>
      </c>
      <c r="K373" s="4" t="s">
        <v>67</v>
      </c>
      <c r="L373" s="4" t="s">
        <v>68</v>
      </c>
      <c r="M373" s="4" t="s">
        <v>444</v>
      </c>
      <c r="N373"/>
      <c r="O373" s="4" t="s">
        <v>60</v>
      </c>
      <c r="P373" s="4" t="s">
        <v>39</v>
      </c>
      <c r="Q373" s="4" t="s">
        <v>549</v>
      </c>
      <c r="R373"/>
      <c r="S373"/>
      <c r="T373" s="4" t="s">
        <v>747</v>
      </c>
      <c r="U373" s="4" t="s">
        <v>32</v>
      </c>
      <c r="V373" s="4" t="s">
        <v>32</v>
      </c>
      <c r="W373" s="4" t="s">
        <v>50</v>
      </c>
      <c r="X373" s="4" t="s">
        <v>32</v>
      </c>
      <c r="Y373"/>
      <c r="Z373"/>
      <c r="AA373" s="4" t="s">
        <v>43</v>
      </c>
    </row>
    <row r="374" spans="1:27" x14ac:dyDescent="0.2">
      <c r="A374" s="4" t="s">
        <v>42</v>
      </c>
      <c r="B374" s="4" t="s">
        <v>1082</v>
      </c>
      <c r="C374" s="4" t="s">
        <v>1083</v>
      </c>
      <c r="D374" s="4" t="s">
        <v>1084</v>
      </c>
      <c r="E374" s="4" t="s">
        <v>32</v>
      </c>
      <c r="F374" s="4" t="s">
        <v>699</v>
      </c>
      <c r="G374" s="4" t="s">
        <v>1085</v>
      </c>
      <c r="H374" s="4" t="s">
        <v>1085</v>
      </c>
      <c r="I374" s="4" t="s">
        <v>68</v>
      </c>
      <c r="J374" s="4" t="s">
        <v>43</v>
      </c>
      <c r="K374" s="4" t="s">
        <v>67</v>
      </c>
      <c r="L374" s="4" t="s">
        <v>68</v>
      </c>
      <c r="M374" s="4" t="s">
        <v>1055</v>
      </c>
      <c r="N374"/>
      <c r="O374" s="4" t="s">
        <v>60</v>
      </c>
      <c r="P374" s="4" t="s">
        <v>39</v>
      </c>
      <c r="Q374" s="4" t="s">
        <v>549</v>
      </c>
      <c r="R374"/>
      <c r="S374"/>
      <c r="T374" s="4" t="s">
        <v>747</v>
      </c>
      <c r="U374" s="4" t="s">
        <v>32</v>
      </c>
      <c r="V374" s="4" t="s">
        <v>32</v>
      </c>
      <c r="W374" s="4" t="s">
        <v>50</v>
      </c>
      <c r="X374" s="4" t="s">
        <v>32</v>
      </c>
      <c r="Y374"/>
      <c r="Z374"/>
      <c r="AA374" s="4" t="s">
        <v>43</v>
      </c>
    </row>
    <row r="375" spans="1:27" x14ac:dyDescent="0.2">
      <c r="A375" s="4" t="s">
        <v>42</v>
      </c>
      <c r="B375" s="4" t="s">
        <v>1086</v>
      </c>
      <c r="C375" s="4" t="s">
        <v>1087</v>
      </c>
      <c r="D375" s="4" t="s">
        <v>1088</v>
      </c>
      <c r="E375" s="4" t="s">
        <v>32</v>
      </c>
      <c r="F375" s="4" t="s">
        <v>699</v>
      </c>
      <c r="G375" s="4" t="s">
        <v>1089</v>
      </c>
      <c r="H375" s="4" t="s">
        <v>1089</v>
      </c>
      <c r="I375" s="4" t="s">
        <v>68</v>
      </c>
      <c r="J375" s="4" t="s">
        <v>43</v>
      </c>
      <c r="K375" s="4" t="s">
        <v>67</v>
      </c>
      <c r="L375" s="4" t="s">
        <v>68</v>
      </c>
      <c r="M375" s="4" t="s">
        <v>1055</v>
      </c>
      <c r="N375"/>
      <c r="O375" s="4" t="s">
        <v>60</v>
      </c>
      <c r="P375" s="4" t="s">
        <v>39</v>
      </c>
      <c r="Q375" s="4" t="s">
        <v>549</v>
      </c>
      <c r="R375"/>
      <c r="S375"/>
      <c r="T375" s="4" t="s">
        <v>747</v>
      </c>
      <c r="U375" s="4" t="s">
        <v>32</v>
      </c>
      <c r="V375" s="4" t="s">
        <v>32</v>
      </c>
      <c r="W375" s="4" t="s">
        <v>50</v>
      </c>
      <c r="X375" s="4" t="s">
        <v>32</v>
      </c>
      <c r="Y375"/>
      <c r="Z375"/>
      <c r="AA375" s="4" t="s">
        <v>43</v>
      </c>
    </row>
    <row r="376" spans="1:27" x14ac:dyDescent="0.2">
      <c r="A376" s="4" t="s">
        <v>42</v>
      </c>
      <c r="B376" s="4" t="s">
        <v>1090</v>
      </c>
      <c r="C376" s="4" t="s">
        <v>1091</v>
      </c>
      <c r="D376" s="4" t="s">
        <v>1092</v>
      </c>
      <c r="E376" s="4" t="s">
        <v>32</v>
      </c>
      <c r="F376" s="4" t="s">
        <v>699</v>
      </c>
      <c r="G376" s="4" t="s">
        <v>1093</v>
      </c>
      <c r="H376" s="4" t="s">
        <v>1093</v>
      </c>
      <c r="I376" s="4" t="s">
        <v>68</v>
      </c>
      <c r="J376" s="4" t="s">
        <v>43</v>
      </c>
      <c r="K376" s="4" t="s">
        <v>67</v>
      </c>
      <c r="L376" s="4" t="s">
        <v>68</v>
      </c>
      <c r="M376" s="4" t="s">
        <v>1055</v>
      </c>
      <c r="N376"/>
      <c r="O376" s="4" t="s">
        <v>60</v>
      </c>
      <c r="P376" s="4" t="s">
        <v>39</v>
      </c>
      <c r="Q376" s="4" t="s">
        <v>549</v>
      </c>
      <c r="R376"/>
      <c r="S376"/>
      <c r="T376" s="4" t="s">
        <v>747</v>
      </c>
      <c r="U376" s="4" t="s">
        <v>32</v>
      </c>
      <c r="V376" s="4" t="s">
        <v>32</v>
      </c>
      <c r="W376" s="4" t="s">
        <v>50</v>
      </c>
      <c r="X376" s="4" t="s">
        <v>32</v>
      </c>
      <c r="Y376"/>
      <c r="Z376"/>
      <c r="AA376" s="4" t="s">
        <v>43</v>
      </c>
    </row>
    <row r="377" spans="1:27" x14ac:dyDescent="0.2">
      <c r="A377" s="4" t="s">
        <v>42</v>
      </c>
      <c r="B377" s="4" t="s">
        <v>1094</v>
      </c>
      <c r="C377" s="4" t="s">
        <v>1095</v>
      </c>
      <c r="D377" s="4" t="s">
        <v>1096</v>
      </c>
      <c r="E377" s="4" t="s">
        <v>32</v>
      </c>
      <c r="F377" s="4" t="s">
        <v>699</v>
      </c>
      <c r="G377" s="4" t="s">
        <v>1097</v>
      </c>
      <c r="H377" s="4" t="s">
        <v>1097</v>
      </c>
      <c r="I377" s="4" t="s">
        <v>68</v>
      </c>
      <c r="J377" s="4" t="s">
        <v>43</v>
      </c>
      <c r="K377" s="4" t="s">
        <v>67</v>
      </c>
      <c r="L377" s="4" t="s">
        <v>68</v>
      </c>
      <c r="M377" s="4" t="s">
        <v>1028</v>
      </c>
      <c r="N377"/>
      <c r="O377" s="4" t="s">
        <v>60</v>
      </c>
      <c r="P377" s="4" t="s">
        <v>39</v>
      </c>
      <c r="Q377" s="4" t="s">
        <v>549</v>
      </c>
      <c r="R377"/>
      <c r="S377"/>
      <c r="T377" s="4" t="s">
        <v>747</v>
      </c>
      <c r="U377" s="4" t="s">
        <v>32</v>
      </c>
      <c r="V377" s="4" t="s">
        <v>32</v>
      </c>
      <c r="W377" s="4" t="s">
        <v>50</v>
      </c>
      <c r="X377" s="4" t="s">
        <v>32</v>
      </c>
      <c r="Y377"/>
      <c r="Z377"/>
      <c r="AA377" s="4" t="s">
        <v>43</v>
      </c>
    </row>
    <row r="378" spans="1:27" x14ac:dyDescent="0.2">
      <c r="A378" s="4" t="s">
        <v>42</v>
      </c>
      <c r="B378" s="4" t="s">
        <v>1098</v>
      </c>
      <c r="C378" s="4" t="s">
        <v>1099</v>
      </c>
      <c r="D378" s="4" t="s">
        <v>1100</v>
      </c>
      <c r="E378" s="4" t="s">
        <v>32</v>
      </c>
      <c r="F378" s="4" t="s">
        <v>699</v>
      </c>
      <c r="G378" s="4" t="s">
        <v>1101</v>
      </c>
      <c r="H378" s="4" t="s">
        <v>1101</v>
      </c>
      <c r="I378" s="4" t="s">
        <v>68</v>
      </c>
      <c r="J378" s="4" t="s">
        <v>43</v>
      </c>
      <c r="K378" s="4" t="s">
        <v>67</v>
      </c>
      <c r="L378" s="4" t="s">
        <v>68</v>
      </c>
      <c r="M378" s="4" t="s">
        <v>1102</v>
      </c>
      <c r="N378"/>
      <c r="O378" s="4" t="s">
        <v>60</v>
      </c>
      <c r="P378" s="4" t="s">
        <v>39</v>
      </c>
      <c r="Q378" s="4" t="s">
        <v>549</v>
      </c>
      <c r="R378"/>
      <c r="S378"/>
      <c r="T378" s="4" t="s">
        <v>747</v>
      </c>
      <c r="U378" s="4" t="s">
        <v>32</v>
      </c>
      <c r="V378" s="4" t="s">
        <v>32</v>
      </c>
      <c r="W378" s="4" t="s">
        <v>50</v>
      </c>
      <c r="X378" s="4" t="s">
        <v>32</v>
      </c>
      <c r="Y378"/>
      <c r="Z378"/>
      <c r="AA378" s="4" t="s">
        <v>43</v>
      </c>
    </row>
    <row r="379" spans="1:27" x14ac:dyDescent="0.2">
      <c r="A379" s="4" t="s">
        <v>42</v>
      </c>
      <c r="B379" s="4" t="s">
        <v>1103</v>
      </c>
      <c r="C379" s="4" t="s">
        <v>1104</v>
      </c>
      <c r="D379" s="4" t="s">
        <v>1105</v>
      </c>
      <c r="E379" s="4" t="s">
        <v>32</v>
      </c>
      <c r="F379" s="4" t="s">
        <v>699</v>
      </c>
      <c r="G379" s="4" t="s">
        <v>1106</v>
      </c>
      <c r="H379" s="4" t="s">
        <v>1106</v>
      </c>
      <c r="I379" s="4" t="s">
        <v>68</v>
      </c>
      <c r="J379" s="4" t="s">
        <v>43</v>
      </c>
      <c r="K379" s="4" t="s">
        <v>67</v>
      </c>
      <c r="L379" s="4" t="s">
        <v>68</v>
      </c>
      <c r="M379" s="4" t="s">
        <v>444</v>
      </c>
      <c r="N379"/>
      <c r="O379" s="4" t="s">
        <v>60</v>
      </c>
      <c r="P379" s="4" t="s">
        <v>39</v>
      </c>
      <c r="Q379" s="4" t="s">
        <v>549</v>
      </c>
      <c r="R379"/>
      <c r="S379"/>
      <c r="T379" s="4" t="s">
        <v>747</v>
      </c>
      <c r="U379" s="4" t="s">
        <v>32</v>
      </c>
      <c r="V379" s="4" t="s">
        <v>32</v>
      </c>
      <c r="W379" s="4" t="s">
        <v>50</v>
      </c>
      <c r="X379" s="4" t="s">
        <v>32</v>
      </c>
      <c r="Y379"/>
      <c r="Z379"/>
      <c r="AA379" s="4" t="s">
        <v>43</v>
      </c>
    </row>
    <row r="380" spans="1:27" x14ac:dyDescent="0.2">
      <c r="A380" s="4" t="s">
        <v>42</v>
      </c>
      <c r="B380" s="4" t="s">
        <v>1107</v>
      </c>
      <c r="C380" s="4" t="s">
        <v>1108</v>
      </c>
      <c r="D380" s="4" t="s">
        <v>1109</v>
      </c>
      <c r="E380" s="4" t="s">
        <v>32</v>
      </c>
      <c r="F380" s="4" t="s">
        <v>699</v>
      </c>
      <c r="G380" s="4" t="s">
        <v>1110</v>
      </c>
      <c r="H380" s="4" t="s">
        <v>1110</v>
      </c>
      <c r="I380" s="4" t="s">
        <v>68</v>
      </c>
      <c r="J380" s="4" t="s">
        <v>43</v>
      </c>
      <c r="K380" s="4" t="s">
        <v>67</v>
      </c>
      <c r="L380" s="4" t="s">
        <v>68</v>
      </c>
      <c r="M380" s="4" t="s">
        <v>1012</v>
      </c>
      <c r="N380"/>
      <c r="O380" s="4" t="s">
        <v>60</v>
      </c>
      <c r="P380" s="4" t="s">
        <v>39</v>
      </c>
      <c r="Q380" s="4" t="s">
        <v>549</v>
      </c>
      <c r="R380"/>
      <c r="S380"/>
      <c r="T380" s="4" t="s">
        <v>747</v>
      </c>
      <c r="U380" s="4" t="s">
        <v>32</v>
      </c>
      <c r="V380" s="4" t="s">
        <v>32</v>
      </c>
      <c r="W380" s="4" t="s">
        <v>50</v>
      </c>
      <c r="X380" s="4" t="s">
        <v>32</v>
      </c>
      <c r="Y380"/>
      <c r="Z380"/>
      <c r="AA380" s="4" t="s">
        <v>43</v>
      </c>
    </row>
    <row r="381" spans="1:27" x14ac:dyDescent="0.2">
      <c r="A381" s="4" t="s">
        <v>42</v>
      </c>
      <c r="B381" s="4" t="s">
        <v>1111</v>
      </c>
      <c r="C381" s="4" t="s">
        <v>1112</v>
      </c>
      <c r="D381" s="4" t="s">
        <v>1113</v>
      </c>
      <c r="E381" s="4" t="s">
        <v>32</v>
      </c>
      <c r="F381" s="4" t="s">
        <v>699</v>
      </c>
      <c r="G381" s="4" t="s">
        <v>1114</v>
      </c>
      <c r="H381" s="4" t="s">
        <v>1114</v>
      </c>
      <c r="I381" s="4" t="s">
        <v>68</v>
      </c>
      <c r="J381" s="4" t="s">
        <v>43</v>
      </c>
      <c r="K381" s="4" t="s">
        <v>67</v>
      </c>
      <c r="L381" s="4" t="s">
        <v>68</v>
      </c>
      <c r="M381" s="4" t="s">
        <v>1012</v>
      </c>
      <c r="N381"/>
      <c r="O381" s="4" t="s">
        <v>60</v>
      </c>
      <c r="P381" s="4" t="s">
        <v>39</v>
      </c>
      <c r="Q381" s="4" t="s">
        <v>549</v>
      </c>
      <c r="R381"/>
      <c r="S381"/>
      <c r="T381" s="4" t="s">
        <v>747</v>
      </c>
      <c r="U381" s="4" t="s">
        <v>32</v>
      </c>
      <c r="V381" s="4" t="s">
        <v>32</v>
      </c>
      <c r="W381" s="4" t="s">
        <v>50</v>
      </c>
      <c r="X381" s="4" t="s">
        <v>32</v>
      </c>
      <c r="Y381"/>
      <c r="Z381"/>
      <c r="AA381" s="4" t="s">
        <v>43</v>
      </c>
    </row>
    <row r="382" spans="1:27" x14ac:dyDescent="0.2">
      <c r="A382" s="4" t="s">
        <v>42</v>
      </c>
      <c r="B382" s="4" t="s">
        <v>1115</v>
      </c>
      <c r="C382" s="4" t="s">
        <v>1116</v>
      </c>
      <c r="D382" s="4" t="s">
        <v>1117</v>
      </c>
      <c r="E382" s="4" t="s">
        <v>32</v>
      </c>
      <c r="F382" s="4" t="s">
        <v>699</v>
      </c>
      <c r="G382" s="4" t="s">
        <v>1118</v>
      </c>
      <c r="H382" s="4" t="s">
        <v>1118</v>
      </c>
      <c r="I382" s="4" t="s">
        <v>68</v>
      </c>
      <c r="J382" s="4" t="s">
        <v>43</v>
      </c>
      <c r="K382" s="4" t="s">
        <v>67</v>
      </c>
      <c r="L382" s="4" t="s">
        <v>68</v>
      </c>
      <c r="M382" s="4" t="s">
        <v>1119</v>
      </c>
      <c r="N382"/>
      <c r="O382" s="4" t="s">
        <v>60</v>
      </c>
      <c r="P382" s="4" t="s">
        <v>39</v>
      </c>
      <c r="Q382" s="4" t="s">
        <v>549</v>
      </c>
      <c r="R382"/>
      <c r="S382"/>
      <c r="T382" s="4" t="s">
        <v>747</v>
      </c>
      <c r="U382" s="4" t="s">
        <v>32</v>
      </c>
      <c r="V382" s="4" t="s">
        <v>32</v>
      </c>
      <c r="W382" s="4" t="s">
        <v>50</v>
      </c>
      <c r="X382" s="4" t="s">
        <v>32</v>
      </c>
      <c r="Y382"/>
      <c r="Z382"/>
      <c r="AA382" s="4" t="s">
        <v>43</v>
      </c>
    </row>
    <row r="383" spans="1:27" x14ac:dyDescent="0.2">
      <c r="A383" s="4" t="s">
        <v>42</v>
      </c>
      <c r="B383" s="4" t="s">
        <v>1120</v>
      </c>
      <c r="C383" s="4" t="s">
        <v>1121</v>
      </c>
      <c r="D383" s="4" t="s">
        <v>1122</v>
      </c>
      <c r="E383" s="4" t="s">
        <v>32</v>
      </c>
      <c r="F383" s="4" t="s">
        <v>699</v>
      </c>
      <c r="G383" s="4" t="s">
        <v>1123</v>
      </c>
      <c r="H383" s="4" t="s">
        <v>1123</v>
      </c>
      <c r="I383" s="4" t="s">
        <v>68</v>
      </c>
      <c r="J383" s="4" t="s">
        <v>43</v>
      </c>
      <c r="K383" s="4" t="s">
        <v>67</v>
      </c>
      <c r="L383" s="4" t="s">
        <v>68</v>
      </c>
      <c r="M383" s="4" t="s">
        <v>1023</v>
      </c>
      <c r="N383"/>
      <c r="O383" s="4" t="s">
        <v>60</v>
      </c>
      <c r="P383" s="4" t="s">
        <v>39</v>
      </c>
      <c r="Q383" s="4" t="s">
        <v>549</v>
      </c>
      <c r="R383"/>
      <c r="S383"/>
      <c r="T383" s="4" t="s">
        <v>747</v>
      </c>
      <c r="U383" s="4" t="s">
        <v>32</v>
      </c>
      <c r="V383" s="4" t="s">
        <v>32</v>
      </c>
      <c r="W383" s="4" t="s">
        <v>50</v>
      </c>
      <c r="X383" s="4" t="s">
        <v>32</v>
      </c>
      <c r="Y383"/>
      <c r="Z383"/>
      <c r="AA383" s="4" t="s">
        <v>43</v>
      </c>
    </row>
    <row r="384" spans="1:27" x14ac:dyDescent="0.2">
      <c r="A384" s="4" t="s">
        <v>42</v>
      </c>
      <c r="B384" s="4" t="s">
        <v>1124</v>
      </c>
      <c r="C384" s="4" t="s">
        <v>1125</v>
      </c>
      <c r="D384" s="4" t="s">
        <v>1126</v>
      </c>
      <c r="E384" s="4" t="s">
        <v>32</v>
      </c>
      <c r="F384" s="4" t="s">
        <v>699</v>
      </c>
      <c r="G384" s="4" t="s">
        <v>1127</v>
      </c>
      <c r="H384" s="4" t="s">
        <v>1127</v>
      </c>
      <c r="I384" s="4" t="s">
        <v>68</v>
      </c>
      <c r="J384" s="4" t="s">
        <v>43</v>
      </c>
      <c r="K384" s="4" t="s">
        <v>67</v>
      </c>
      <c r="L384" s="4" t="s">
        <v>68</v>
      </c>
      <c r="M384" s="4" t="s">
        <v>1012</v>
      </c>
      <c r="N384"/>
      <c r="O384" s="4" t="s">
        <v>60</v>
      </c>
      <c r="P384" s="4" t="s">
        <v>39</v>
      </c>
      <c r="Q384" s="4" t="s">
        <v>549</v>
      </c>
      <c r="R384"/>
      <c r="S384"/>
      <c r="T384" s="4" t="s">
        <v>747</v>
      </c>
      <c r="U384" s="4" t="s">
        <v>32</v>
      </c>
      <c r="V384" s="4" t="s">
        <v>32</v>
      </c>
      <c r="W384" s="4" t="s">
        <v>50</v>
      </c>
      <c r="X384" s="4" t="s">
        <v>32</v>
      </c>
      <c r="Y384"/>
      <c r="Z384"/>
      <c r="AA384" s="4" t="s">
        <v>43</v>
      </c>
    </row>
    <row r="385" spans="1:27" x14ac:dyDescent="0.2">
      <c r="A385" s="4" t="s">
        <v>42</v>
      </c>
      <c r="B385" s="4" t="s">
        <v>1128</v>
      </c>
      <c r="C385" s="4" t="s">
        <v>1129</v>
      </c>
      <c r="D385" s="4" t="s">
        <v>1130</v>
      </c>
      <c r="E385" s="4" t="s">
        <v>32</v>
      </c>
      <c r="F385" s="4" t="s">
        <v>699</v>
      </c>
      <c r="G385" s="4" t="s">
        <v>1131</v>
      </c>
      <c r="H385" s="4" t="s">
        <v>1131</v>
      </c>
      <c r="I385" s="4" t="s">
        <v>68</v>
      </c>
      <c r="J385" s="4" t="s">
        <v>43</v>
      </c>
      <c r="K385" s="4" t="s">
        <v>67</v>
      </c>
      <c r="L385" s="4" t="s">
        <v>68</v>
      </c>
      <c r="M385" s="4" t="s">
        <v>1132</v>
      </c>
      <c r="N385"/>
      <c r="O385" s="4" t="s">
        <v>60</v>
      </c>
      <c r="P385" s="4" t="s">
        <v>39</v>
      </c>
      <c r="Q385" s="4" t="s">
        <v>549</v>
      </c>
      <c r="R385"/>
      <c r="S385"/>
      <c r="T385" s="4" t="s">
        <v>747</v>
      </c>
      <c r="U385" s="4" t="s">
        <v>32</v>
      </c>
      <c r="V385" s="4" t="s">
        <v>32</v>
      </c>
      <c r="W385" s="4" t="s">
        <v>50</v>
      </c>
      <c r="X385" s="4" t="s">
        <v>32</v>
      </c>
      <c r="Y385"/>
      <c r="Z385"/>
      <c r="AA385" s="4" t="s">
        <v>43</v>
      </c>
    </row>
    <row r="386" spans="1:27" x14ac:dyDescent="0.2">
      <c r="A386" s="4" t="s">
        <v>42</v>
      </c>
      <c r="B386" s="4" t="s">
        <v>1133</v>
      </c>
      <c r="C386" s="4" t="s">
        <v>1134</v>
      </c>
      <c r="D386" s="4" t="s">
        <v>1135</v>
      </c>
      <c r="E386" s="4" t="s">
        <v>32</v>
      </c>
      <c r="F386" s="4" t="s">
        <v>699</v>
      </c>
      <c r="G386" s="4" t="s">
        <v>1136</v>
      </c>
      <c r="H386" s="4" t="s">
        <v>1136</v>
      </c>
      <c r="I386" s="4" t="s">
        <v>68</v>
      </c>
      <c r="J386" s="4" t="s">
        <v>43</v>
      </c>
      <c r="K386" s="4" t="s">
        <v>67</v>
      </c>
      <c r="L386" s="4" t="s">
        <v>68</v>
      </c>
      <c r="M386" s="4" t="s">
        <v>1137</v>
      </c>
      <c r="N386" s="4" t="s">
        <v>1138</v>
      </c>
      <c r="O386" s="4" t="s">
        <v>60</v>
      </c>
      <c r="P386" s="4" t="s">
        <v>39</v>
      </c>
      <c r="Q386" s="4" t="s">
        <v>549</v>
      </c>
      <c r="R386"/>
      <c r="S386"/>
      <c r="T386" s="4" t="s">
        <v>747</v>
      </c>
      <c r="U386" s="4" t="s">
        <v>32</v>
      </c>
      <c r="V386" s="4" t="s">
        <v>32</v>
      </c>
      <c r="W386" s="4" t="s">
        <v>50</v>
      </c>
      <c r="X386" s="4" t="s">
        <v>32</v>
      </c>
      <c r="Y386"/>
      <c r="Z386"/>
      <c r="AA386" s="4" t="s">
        <v>43</v>
      </c>
    </row>
    <row r="387" spans="1:27" x14ac:dyDescent="0.2">
      <c r="A387" s="4" t="s">
        <v>42</v>
      </c>
      <c r="B387" s="4" t="s">
        <v>1139</v>
      </c>
      <c r="C387" s="4" t="s">
        <v>1140</v>
      </c>
      <c r="D387" s="4" t="s">
        <v>1141</v>
      </c>
      <c r="E387" s="4" t="s">
        <v>32</v>
      </c>
      <c r="F387" s="4" t="s">
        <v>699</v>
      </c>
      <c r="G387" s="4" t="s">
        <v>1142</v>
      </c>
      <c r="H387" s="4" t="s">
        <v>1142</v>
      </c>
      <c r="I387" s="4" t="s">
        <v>68</v>
      </c>
      <c r="J387" s="4" t="s">
        <v>43</v>
      </c>
      <c r="K387" s="4" t="s">
        <v>67</v>
      </c>
      <c r="L387" s="4" t="s">
        <v>68</v>
      </c>
      <c r="M387" s="4" t="s">
        <v>1012</v>
      </c>
      <c r="N387"/>
      <c r="O387" s="4" t="s">
        <v>60</v>
      </c>
      <c r="P387" s="4" t="s">
        <v>39</v>
      </c>
      <c r="Q387" s="4" t="s">
        <v>549</v>
      </c>
      <c r="R387"/>
      <c r="S387"/>
      <c r="T387" s="4" t="s">
        <v>747</v>
      </c>
      <c r="U387" s="4" t="s">
        <v>32</v>
      </c>
      <c r="V387" s="4" t="s">
        <v>32</v>
      </c>
      <c r="W387" s="4" t="s">
        <v>50</v>
      </c>
      <c r="X387" s="4" t="s">
        <v>32</v>
      </c>
      <c r="Y387"/>
      <c r="Z387"/>
      <c r="AA387" s="4" t="s">
        <v>43</v>
      </c>
    </row>
    <row r="388" spans="1:27" x14ac:dyDescent="0.2">
      <c r="A388" s="4" t="s">
        <v>42</v>
      </c>
      <c r="B388" s="4" t="s">
        <v>1143</v>
      </c>
      <c r="C388" s="4" t="s">
        <v>1144</v>
      </c>
      <c r="D388" s="4" t="s">
        <v>1145</v>
      </c>
      <c r="E388" s="4" t="s">
        <v>32</v>
      </c>
      <c r="F388" s="4" t="s">
        <v>699</v>
      </c>
      <c r="G388" s="4" t="s">
        <v>1146</v>
      </c>
      <c r="H388" s="4" t="s">
        <v>1146</v>
      </c>
      <c r="I388" s="4" t="s">
        <v>68</v>
      </c>
      <c r="J388" s="4" t="s">
        <v>43</v>
      </c>
      <c r="K388" s="4" t="s">
        <v>67</v>
      </c>
      <c r="L388" s="4" t="s">
        <v>68</v>
      </c>
      <c r="M388" s="4" t="s">
        <v>1002</v>
      </c>
      <c r="N388"/>
      <c r="O388" s="4" t="s">
        <v>60</v>
      </c>
      <c r="P388" s="4" t="s">
        <v>39</v>
      </c>
      <c r="Q388" s="4" t="s">
        <v>549</v>
      </c>
      <c r="R388"/>
      <c r="S388"/>
      <c r="T388" s="4" t="s">
        <v>747</v>
      </c>
      <c r="U388" s="4" t="s">
        <v>32</v>
      </c>
      <c r="V388" s="4" t="s">
        <v>32</v>
      </c>
      <c r="W388" s="4" t="s">
        <v>50</v>
      </c>
      <c r="X388" s="4" t="s">
        <v>32</v>
      </c>
      <c r="Y388"/>
      <c r="Z388"/>
      <c r="AA388" s="4" t="s">
        <v>43</v>
      </c>
    </row>
    <row r="389" spans="1:27" x14ac:dyDescent="0.2">
      <c r="A389" s="4" t="s">
        <v>42</v>
      </c>
      <c r="B389" s="4" t="s">
        <v>1147</v>
      </c>
      <c r="C389" s="4" t="s">
        <v>1148</v>
      </c>
      <c r="D389" s="4" t="s">
        <v>1149</v>
      </c>
      <c r="E389" s="4" t="s">
        <v>32</v>
      </c>
      <c r="F389" s="4" t="s">
        <v>699</v>
      </c>
      <c r="G389" s="4" t="s">
        <v>1150</v>
      </c>
      <c r="H389" s="4" t="s">
        <v>1150</v>
      </c>
      <c r="I389" s="4" t="s">
        <v>68</v>
      </c>
      <c r="J389" s="4" t="s">
        <v>43</v>
      </c>
      <c r="K389" s="4" t="s">
        <v>67</v>
      </c>
      <c r="L389" s="4" t="s">
        <v>68</v>
      </c>
      <c r="M389" s="4" t="s">
        <v>1151</v>
      </c>
      <c r="N389" s="4" t="s">
        <v>1152</v>
      </c>
      <c r="O389" s="4" t="s">
        <v>60</v>
      </c>
      <c r="P389" s="4" t="s">
        <v>39</v>
      </c>
      <c r="Q389" s="4" t="s">
        <v>549</v>
      </c>
      <c r="R389"/>
      <c r="S389"/>
      <c r="T389" s="4" t="s">
        <v>702</v>
      </c>
      <c r="U389" s="4" t="s">
        <v>32</v>
      </c>
      <c r="V389" s="4" t="s">
        <v>32</v>
      </c>
      <c r="W389" s="4" t="s">
        <v>50</v>
      </c>
      <c r="X389" s="4" t="s">
        <v>32</v>
      </c>
      <c r="Y389"/>
      <c r="Z389"/>
      <c r="AA389" s="4" t="s">
        <v>43</v>
      </c>
    </row>
    <row r="390" spans="1:27" x14ac:dyDescent="0.2">
      <c r="A390" s="4" t="s">
        <v>42</v>
      </c>
      <c r="B390" s="4" t="s">
        <v>1153</v>
      </c>
      <c r="C390" s="4" t="s">
        <v>1154</v>
      </c>
      <c r="D390" s="4" t="s">
        <v>1155</v>
      </c>
      <c r="E390" s="4" t="s">
        <v>32</v>
      </c>
      <c r="F390" s="4" t="s">
        <v>699</v>
      </c>
      <c r="G390" s="4" t="s">
        <v>1156</v>
      </c>
      <c r="H390" s="4" t="s">
        <v>1156</v>
      </c>
      <c r="I390" s="4" t="s">
        <v>68</v>
      </c>
      <c r="J390" s="4" t="s">
        <v>43</v>
      </c>
      <c r="K390" s="4" t="s">
        <v>67</v>
      </c>
      <c r="L390" s="4" t="s">
        <v>68</v>
      </c>
      <c r="M390" s="4" t="s">
        <v>1137</v>
      </c>
      <c r="N390" s="4" t="s">
        <v>1157</v>
      </c>
      <c r="O390" s="4" t="s">
        <v>60</v>
      </c>
      <c r="P390" s="4" t="s">
        <v>39</v>
      </c>
      <c r="Q390" s="4" t="s">
        <v>549</v>
      </c>
      <c r="R390"/>
      <c r="S390"/>
      <c r="T390" s="4" t="s">
        <v>747</v>
      </c>
      <c r="U390" s="4" t="s">
        <v>32</v>
      </c>
      <c r="V390" s="4" t="s">
        <v>32</v>
      </c>
      <c r="W390" s="4" t="s">
        <v>50</v>
      </c>
      <c r="X390" s="4" t="s">
        <v>32</v>
      </c>
      <c r="Y390"/>
      <c r="Z390"/>
      <c r="AA390" s="4" t="s">
        <v>43</v>
      </c>
    </row>
    <row r="391" spans="1:27" x14ac:dyDescent="0.2">
      <c r="A391" s="4" t="s">
        <v>42</v>
      </c>
      <c r="B391" s="4" t="s">
        <v>1158</v>
      </c>
      <c r="C391" s="4" t="s">
        <v>1159</v>
      </c>
      <c r="D391" s="4" t="s">
        <v>1160</v>
      </c>
      <c r="E391" s="4" t="s">
        <v>32</v>
      </c>
      <c r="F391" s="4" t="s">
        <v>699</v>
      </c>
      <c r="G391" s="4" t="s">
        <v>1161</v>
      </c>
      <c r="H391" s="4" t="s">
        <v>1161</v>
      </c>
      <c r="I391" s="4" t="s">
        <v>68</v>
      </c>
      <c r="J391" s="4" t="s">
        <v>43</v>
      </c>
      <c r="K391" s="4" t="s">
        <v>67</v>
      </c>
      <c r="L391" s="4" t="s">
        <v>68</v>
      </c>
      <c r="M391" s="4" t="s">
        <v>74</v>
      </c>
      <c r="N391"/>
      <c r="O391" s="4" t="s">
        <v>60</v>
      </c>
      <c r="P391" s="4" t="s">
        <v>39</v>
      </c>
      <c r="Q391" s="4" t="s">
        <v>549</v>
      </c>
      <c r="R391"/>
      <c r="S391"/>
      <c r="T391" s="4" t="s">
        <v>702</v>
      </c>
      <c r="U391" s="4" t="s">
        <v>32</v>
      </c>
      <c r="V391" s="4" t="s">
        <v>32</v>
      </c>
      <c r="W391" s="4" t="s">
        <v>50</v>
      </c>
      <c r="X391" s="4" t="s">
        <v>32</v>
      </c>
      <c r="Y391"/>
      <c r="Z391"/>
      <c r="AA391" s="4" t="s">
        <v>43</v>
      </c>
    </row>
    <row r="392" spans="1:27" x14ac:dyDescent="0.2">
      <c r="A392" s="4" t="s">
        <v>42</v>
      </c>
      <c r="B392" s="4" t="s">
        <v>1162</v>
      </c>
      <c r="C392" s="4" t="s">
        <v>1163</v>
      </c>
      <c r="D392" s="4" t="s">
        <v>1164</v>
      </c>
      <c r="E392" s="4" t="s">
        <v>32</v>
      </c>
      <c r="F392" s="4" t="s">
        <v>699</v>
      </c>
      <c r="G392" s="4" t="s">
        <v>1165</v>
      </c>
      <c r="H392" s="4" t="s">
        <v>1165</v>
      </c>
      <c r="I392" s="4" t="s">
        <v>68</v>
      </c>
      <c r="J392" s="4" t="s">
        <v>43</v>
      </c>
      <c r="K392" s="4" t="s">
        <v>67</v>
      </c>
      <c r="L392" s="4" t="s">
        <v>68</v>
      </c>
      <c r="M392" s="4" t="s">
        <v>1166</v>
      </c>
      <c r="N392" s="4" t="s">
        <v>1167</v>
      </c>
      <c r="O392" s="4" t="s">
        <v>60</v>
      </c>
      <c r="P392" s="4" t="s">
        <v>39</v>
      </c>
      <c r="Q392" s="4" t="s">
        <v>549</v>
      </c>
      <c r="R392"/>
      <c r="S392"/>
      <c r="T392" s="4" t="s">
        <v>702</v>
      </c>
      <c r="U392" s="4" t="s">
        <v>32</v>
      </c>
      <c r="V392" s="4" t="s">
        <v>32</v>
      </c>
      <c r="W392" s="4" t="s">
        <v>50</v>
      </c>
      <c r="X392" s="4" t="s">
        <v>32</v>
      </c>
      <c r="Y392"/>
      <c r="Z392"/>
      <c r="AA392" s="4" t="s">
        <v>43</v>
      </c>
    </row>
    <row r="393" spans="1:27" x14ac:dyDescent="0.2">
      <c r="A393" s="4" t="s">
        <v>42</v>
      </c>
      <c r="B393" s="4" t="s">
        <v>1168</v>
      </c>
      <c r="C393" s="4" t="s">
        <v>1169</v>
      </c>
      <c r="D393" s="4" t="s">
        <v>1170</v>
      </c>
      <c r="E393" s="4" t="s">
        <v>32</v>
      </c>
      <c r="F393" s="4" t="s">
        <v>699</v>
      </c>
      <c r="G393" s="4" t="s">
        <v>1171</v>
      </c>
      <c r="H393" s="4" t="s">
        <v>1171</v>
      </c>
      <c r="I393" s="4" t="s">
        <v>68</v>
      </c>
      <c r="J393" s="4" t="s">
        <v>43</v>
      </c>
      <c r="K393" s="4" t="s">
        <v>67</v>
      </c>
      <c r="L393" s="4" t="s">
        <v>68</v>
      </c>
      <c r="M393" s="4" t="s">
        <v>74</v>
      </c>
      <c r="N393" s="4" t="s">
        <v>1172</v>
      </c>
      <c r="O393" s="4" t="s">
        <v>60</v>
      </c>
      <c r="P393" s="4" t="s">
        <v>39</v>
      </c>
      <c r="Q393" s="4" t="s">
        <v>549</v>
      </c>
      <c r="R393"/>
      <c r="S393"/>
      <c r="T393" s="4" t="s">
        <v>1018</v>
      </c>
      <c r="U393" s="4" t="s">
        <v>32</v>
      </c>
      <c r="V393" s="4" t="s">
        <v>32</v>
      </c>
      <c r="W393" s="4" t="s">
        <v>50</v>
      </c>
      <c r="X393" s="4" t="s">
        <v>32</v>
      </c>
      <c r="Y393"/>
      <c r="Z393"/>
      <c r="AA393" s="4" t="s">
        <v>43</v>
      </c>
    </row>
    <row r="394" spans="1:27" x14ac:dyDescent="0.2">
      <c r="A394" s="4" t="s">
        <v>42</v>
      </c>
      <c r="B394" s="4" t="s">
        <v>1173</v>
      </c>
      <c r="C394" s="4" t="s">
        <v>1174</v>
      </c>
      <c r="D394" s="4" t="s">
        <v>1175</v>
      </c>
      <c r="E394" s="4" t="s">
        <v>32</v>
      </c>
      <c r="F394" s="4" t="s">
        <v>699</v>
      </c>
      <c r="G394" s="4" t="s">
        <v>1176</v>
      </c>
      <c r="H394" s="4" t="s">
        <v>1176</v>
      </c>
      <c r="I394" s="4" t="s">
        <v>68</v>
      </c>
      <c r="J394" s="4" t="s">
        <v>43</v>
      </c>
      <c r="K394" s="4" t="s">
        <v>67</v>
      </c>
      <c r="L394" s="4" t="s">
        <v>68</v>
      </c>
      <c r="M394"/>
      <c r="N394"/>
      <c r="O394" s="4" t="s">
        <v>60</v>
      </c>
      <c r="P394" s="4" t="s">
        <v>39</v>
      </c>
      <c r="Q394" s="4" t="s">
        <v>549</v>
      </c>
      <c r="R394"/>
      <c r="S394"/>
      <c r="T394" s="4" t="s">
        <v>747</v>
      </c>
      <c r="U394" s="4" t="s">
        <v>32</v>
      </c>
      <c r="V394" s="4" t="s">
        <v>32</v>
      </c>
      <c r="W394" s="4" t="s">
        <v>50</v>
      </c>
      <c r="X394" s="4" t="s">
        <v>32</v>
      </c>
      <c r="Y394"/>
      <c r="Z394"/>
      <c r="AA394" s="4" t="s">
        <v>43</v>
      </c>
    </row>
    <row r="395" spans="1:27" x14ac:dyDescent="0.2">
      <c r="A395" s="4" t="s">
        <v>42</v>
      </c>
      <c r="B395" s="4" t="s">
        <v>1177</v>
      </c>
      <c r="C395" s="4" t="s">
        <v>1178</v>
      </c>
      <c r="D395" s="4" t="s">
        <v>1179</v>
      </c>
      <c r="E395" s="4" t="s">
        <v>32</v>
      </c>
      <c r="F395" s="4" t="s">
        <v>699</v>
      </c>
      <c r="G395" s="4" t="s">
        <v>1180</v>
      </c>
      <c r="H395" s="4" t="s">
        <v>1180</v>
      </c>
      <c r="I395" s="4" t="s">
        <v>68</v>
      </c>
      <c r="J395" s="4" t="s">
        <v>43</v>
      </c>
      <c r="K395" s="4" t="s">
        <v>67</v>
      </c>
      <c r="L395" s="4" t="s">
        <v>68</v>
      </c>
      <c r="M395" s="4" t="s">
        <v>74</v>
      </c>
      <c r="N395" s="4" t="s">
        <v>1181</v>
      </c>
      <c r="O395" s="4" t="s">
        <v>60</v>
      </c>
      <c r="P395" s="4" t="s">
        <v>39</v>
      </c>
      <c r="Q395" s="4" t="s">
        <v>549</v>
      </c>
      <c r="R395"/>
      <c r="S395"/>
      <c r="T395" s="4" t="s">
        <v>702</v>
      </c>
      <c r="U395" s="4" t="s">
        <v>32</v>
      </c>
      <c r="V395" s="4" t="s">
        <v>32</v>
      </c>
      <c r="W395" s="4" t="s">
        <v>50</v>
      </c>
      <c r="X395" s="4" t="s">
        <v>32</v>
      </c>
      <c r="Y395"/>
      <c r="Z395"/>
      <c r="AA395" s="4" t="s">
        <v>43</v>
      </c>
    </row>
    <row r="396" spans="1:27" x14ac:dyDescent="0.2">
      <c r="A396" s="4" t="s">
        <v>42</v>
      </c>
      <c r="B396" s="4" t="s">
        <v>1182</v>
      </c>
      <c r="C396" s="4" t="s">
        <v>1183</v>
      </c>
      <c r="D396" s="4" t="s">
        <v>1184</v>
      </c>
      <c r="E396" s="4" t="s">
        <v>32</v>
      </c>
      <c r="F396" s="4" t="s">
        <v>699</v>
      </c>
      <c r="G396" s="4" t="s">
        <v>1185</v>
      </c>
      <c r="H396" s="4" t="s">
        <v>1185</v>
      </c>
      <c r="I396" s="4" t="s">
        <v>68</v>
      </c>
      <c r="J396" s="4" t="s">
        <v>43</v>
      </c>
      <c r="K396" s="4" t="s">
        <v>67</v>
      </c>
      <c r="L396" s="4" t="s">
        <v>68</v>
      </c>
      <c r="M396" s="4" t="s">
        <v>1186</v>
      </c>
      <c r="N396" s="4" t="s">
        <v>1187</v>
      </c>
      <c r="O396" s="4" t="s">
        <v>60</v>
      </c>
      <c r="P396" s="4" t="s">
        <v>39</v>
      </c>
      <c r="Q396" s="4" t="s">
        <v>549</v>
      </c>
      <c r="R396"/>
      <c r="S396"/>
      <c r="T396" s="4" t="s">
        <v>747</v>
      </c>
      <c r="U396" s="4" t="s">
        <v>32</v>
      </c>
      <c r="V396" s="4" t="s">
        <v>32</v>
      </c>
      <c r="W396" s="4" t="s">
        <v>50</v>
      </c>
      <c r="X396" s="4" t="s">
        <v>32</v>
      </c>
      <c r="Y396"/>
      <c r="Z396"/>
      <c r="AA396" s="4" t="s">
        <v>43</v>
      </c>
    </row>
    <row r="397" spans="1:27" x14ac:dyDescent="0.2">
      <c r="A397" s="4" t="s">
        <v>42</v>
      </c>
      <c r="B397" s="4" t="s">
        <v>1188</v>
      </c>
      <c r="C397" s="4" t="s">
        <v>1189</v>
      </c>
      <c r="D397" s="4" t="s">
        <v>1190</v>
      </c>
      <c r="E397" s="4" t="s">
        <v>32</v>
      </c>
      <c r="F397" s="4" t="s">
        <v>699</v>
      </c>
      <c r="G397" s="4" t="s">
        <v>1191</v>
      </c>
      <c r="H397" s="4" t="s">
        <v>1191</v>
      </c>
      <c r="I397" s="4" t="s">
        <v>68</v>
      </c>
      <c r="J397" s="4" t="s">
        <v>43</v>
      </c>
      <c r="K397" s="4" t="s">
        <v>67</v>
      </c>
      <c r="L397" s="4" t="s">
        <v>68</v>
      </c>
      <c r="M397"/>
      <c r="N397"/>
      <c r="O397" s="4" t="s">
        <v>60</v>
      </c>
      <c r="P397" s="4" t="s">
        <v>39</v>
      </c>
      <c r="Q397" s="4" t="s">
        <v>549</v>
      </c>
      <c r="R397"/>
      <c r="S397"/>
      <c r="T397" s="4" t="s">
        <v>747</v>
      </c>
      <c r="U397" s="4" t="s">
        <v>32</v>
      </c>
      <c r="V397" s="4" t="s">
        <v>32</v>
      </c>
      <c r="W397" s="4" t="s">
        <v>50</v>
      </c>
      <c r="X397" s="4" t="s">
        <v>32</v>
      </c>
      <c r="Y397"/>
      <c r="Z397"/>
      <c r="AA397" s="4" t="s">
        <v>43</v>
      </c>
    </row>
    <row r="398" spans="1:27" x14ac:dyDescent="0.2">
      <c r="A398" s="4" t="s">
        <v>42</v>
      </c>
      <c r="B398" s="4" t="s">
        <v>1192</v>
      </c>
      <c r="C398" s="4" t="s">
        <v>1193</v>
      </c>
      <c r="D398" s="4" t="s">
        <v>1194</v>
      </c>
      <c r="E398" s="4" t="s">
        <v>32</v>
      </c>
      <c r="F398" s="4" t="s">
        <v>699</v>
      </c>
      <c r="G398" s="4" t="s">
        <v>1195</v>
      </c>
      <c r="H398" s="4" t="s">
        <v>1195</v>
      </c>
      <c r="I398" s="4" t="s">
        <v>68</v>
      </c>
      <c r="J398" s="4" t="s">
        <v>43</v>
      </c>
      <c r="K398" s="4" t="s">
        <v>67</v>
      </c>
      <c r="L398" s="4" t="s">
        <v>68</v>
      </c>
      <c r="M398"/>
      <c r="N398"/>
      <c r="O398" s="4" t="s">
        <v>60</v>
      </c>
      <c r="P398" s="4" t="s">
        <v>39</v>
      </c>
      <c r="Q398" s="4" t="s">
        <v>549</v>
      </c>
      <c r="R398"/>
      <c r="S398"/>
      <c r="T398" s="4" t="s">
        <v>747</v>
      </c>
      <c r="U398" s="4" t="s">
        <v>32</v>
      </c>
      <c r="V398" s="4" t="s">
        <v>32</v>
      </c>
      <c r="W398" s="4" t="s">
        <v>50</v>
      </c>
      <c r="X398" s="4" t="s">
        <v>32</v>
      </c>
      <c r="Y398"/>
      <c r="Z398"/>
      <c r="AA398" s="4" t="s">
        <v>43</v>
      </c>
    </row>
    <row r="399" spans="1:27" x14ac:dyDescent="0.2">
      <c r="A399" s="4" t="s">
        <v>42</v>
      </c>
      <c r="B399" s="4" t="s">
        <v>1196</v>
      </c>
      <c r="C399" s="4" t="s">
        <v>1197</v>
      </c>
      <c r="D399" s="4" t="s">
        <v>1198</v>
      </c>
      <c r="E399" s="4" t="s">
        <v>32</v>
      </c>
      <c r="F399" s="4" t="s">
        <v>699</v>
      </c>
      <c r="G399" s="4" t="s">
        <v>1199</v>
      </c>
      <c r="H399" s="4" t="s">
        <v>1199</v>
      </c>
      <c r="I399" s="4" t="s">
        <v>68</v>
      </c>
      <c r="J399" s="4" t="s">
        <v>43</v>
      </c>
      <c r="K399" s="4" t="s">
        <v>67</v>
      </c>
      <c r="L399" s="4" t="s">
        <v>68</v>
      </c>
      <c r="M399" s="4" t="s">
        <v>1012</v>
      </c>
      <c r="N399"/>
      <c r="O399" s="4" t="s">
        <v>60</v>
      </c>
      <c r="P399" s="4" t="s">
        <v>39</v>
      </c>
      <c r="Q399" s="4" t="s">
        <v>549</v>
      </c>
      <c r="R399"/>
      <c r="S399"/>
      <c r="T399" s="4" t="s">
        <v>747</v>
      </c>
      <c r="U399" s="4" t="s">
        <v>32</v>
      </c>
      <c r="V399" s="4" t="s">
        <v>32</v>
      </c>
      <c r="W399" s="4" t="s">
        <v>50</v>
      </c>
      <c r="X399" s="4" t="s">
        <v>32</v>
      </c>
      <c r="Y399"/>
      <c r="Z399"/>
      <c r="AA399" s="4" t="s">
        <v>43</v>
      </c>
    </row>
    <row r="400" spans="1:27" x14ac:dyDescent="0.2">
      <c r="A400" s="4" t="s">
        <v>42</v>
      </c>
      <c r="B400" s="4" t="s">
        <v>1200</v>
      </c>
      <c r="C400" s="4" t="s">
        <v>1201</v>
      </c>
      <c r="D400" s="4" t="s">
        <v>1202</v>
      </c>
      <c r="E400" s="4" t="s">
        <v>32</v>
      </c>
      <c r="F400" s="4" t="s">
        <v>699</v>
      </c>
      <c r="G400" s="4" t="s">
        <v>1203</v>
      </c>
      <c r="H400" s="4" t="s">
        <v>1203</v>
      </c>
      <c r="I400" s="4" t="s">
        <v>68</v>
      </c>
      <c r="J400" s="4" t="s">
        <v>43</v>
      </c>
      <c r="K400" s="4" t="s">
        <v>67</v>
      </c>
      <c r="L400" s="4" t="s">
        <v>68</v>
      </c>
      <c r="M400" s="4" t="s">
        <v>265</v>
      </c>
      <c r="N400"/>
      <c r="O400" s="4" t="s">
        <v>60</v>
      </c>
      <c r="P400" s="4" t="s">
        <v>39</v>
      </c>
      <c r="Q400" s="4" t="s">
        <v>549</v>
      </c>
      <c r="R400"/>
      <c r="S400"/>
      <c r="T400" s="4" t="s">
        <v>747</v>
      </c>
      <c r="U400" s="4" t="s">
        <v>32</v>
      </c>
      <c r="V400" s="4" t="s">
        <v>32</v>
      </c>
      <c r="W400" s="4" t="s">
        <v>50</v>
      </c>
      <c r="X400" s="4" t="s">
        <v>32</v>
      </c>
      <c r="Y400"/>
      <c r="Z400"/>
      <c r="AA400" s="4" t="s">
        <v>43</v>
      </c>
    </row>
    <row r="401" spans="1:27" x14ac:dyDescent="0.2">
      <c r="A401" s="4" t="s">
        <v>42</v>
      </c>
      <c r="B401" s="4" t="s">
        <v>1204</v>
      </c>
      <c r="C401" s="4" t="s">
        <v>1205</v>
      </c>
      <c r="D401" s="4" t="s">
        <v>1206</v>
      </c>
      <c r="E401" s="4" t="s">
        <v>32</v>
      </c>
      <c r="F401" s="4" t="s">
        <v>699</v>
      </c>
      <c r="G401" s="4" t="s">
        <v>1207</v>
      </c>
      <c r="H401" s="4" t="s">
        <v>1207</v>
      </c>
      <c r="I401" s="4" t="s">
        <v>68</v>
      </c>
      <c r="J401" s="4" t="s">
        <v>43</v>
      </c>
      <c r="K401" s="4" t="s">
        <v>67</v>
      </c>
      <c r="L401" s="4" t="s">
        <v>68</v>
      </c>
      <c r="M401" s="4" t="s">
        <v>1002</v>
      </c>
      <c r="N401"/>
      <c r="O401" s="4" t="s">
        <v>60</v>
      </c>
      <c r="P401" s="4" t="s">
        <v>39</v>
      </c>
      <c r="Q401" s="4" t="s">
        <v>549</v>
      </c>
      <c r="R401"/>
      <c r="S401"/>
      <c r="T401" s="4" t="s">
        <v>747</v>
      </c>
      <c r="U401" s="4" t="s">
        <v>32</v>
      </c>
      <c r="V401" s="4" t="s">
        <v>32</v>
      </c>
      <c r="W401" s="4" t="s">
        <v>50</v>
      </c>
      <c r="X401" s="4" t="s">
        <v>32</v>
      </c>
      <c r="Y401"/>
      <c r="Z401"/>
      <c r="AA401" s="4" t="s">
        <v>43</v>
      </c>
    </row>
    <row r="402" spans="1:27" x14ac:dyDescent="0.2">
      <c r="A402" s="4" t="s">
        <v>42</v>
      </c>
      <c r="B402" s="4" t="s">
        <v>1208</v>
      </c>
      <c r="C402" s="4" t="s">
        <v>1209</v>
      </c>
      <c r="D402" s="4" t="s">
        <v>1210</v>
      </c>
      <c r="E402" s="4" t="s">
        <v>32</v>
      </c>
      <c r="F402" s="4" t="s">
        <v>699</v>
      </c>
      <c r="G402" s="4" t="s">
        <v>1211</v>
      </c>
      <c r="H402" s="4" t="s">
        <v>1211</v>
      </c>
      <c r="I402" s="4" t="s">
        <v>68</v>
      </c>
      <c r="J402" s="4" t="s">
        <v>43</v>
      </c>
      <c r="K402" s="4" t="s">
        <v>67</v>
      </c>
      <c r="L402" s="4" t="s">
        <v>68</v>
      </c>
      <c r="M402" s="4" t="s">
        <v>1137</v>
      </c>
      <c r="N402" s="4" t="s">
        <v>1212</v>
      </c>
      <c r="O402" s="4" t="s">
        <v>60</v>
      </c>
      <c r="P402" s="4" t="s">
        <v>39</v>
      </c>
      <c r="Q402" s="4" t="s">
        <v>549</v>
      </c>
      <c r="R402"/>
      <c r="S402"/>
      <c r="T402" s="4" t="s">
        <v>747</v>
      </c>
      <c r="U402" s="4" t="s">
        <v>32</v>
      </c>
      <c r="V402" s="4" t="s">
        <v>32</v>
      </c>
      <c r="W402" s="4" t="s">
        <v>50</v>
      </c>
      <c r="X402" s="4" t="s">
        <v>32</v>
      </c>
      <c r="Y402"/>
      <c r="Z402"/>
      <c r="AA402" s="4" t="s">
        <v>43</v>
      </c>
    </row>
    <row r="403" spans="1:27" x14ac:dyDescent="0.2">
      <c r="A403" s="4" t="s">
        <v>42</v>
      </c>
      <c r="B403" s="4" t="s">
        <v>1213</v>
      </c>
      <c r="C403" s="4" t="s">
        <v>1214</v>
      </c>
      <c r="D403" s="4" t="s">
        <v>1215</v>
      </c>
      <c r="E403" s="4" t="s">
        <v>32</v>
      </c>
      <c r="F403" s="4" t="s">
        <v>699</v>
      </c>
      <c r="G403" s="4" t="s">
        <v>1216</v>
      </c>
      <c r="H403" s="4" t="s">
        <v>1216</v>
      </c>
      <c r="I403" s="4" t="s">
        <v>68</v>
      </c>
      <c r="J403" s="4" t="s">
        <v>43</v>
      </c>
      <c r="K403" s="4" t="s">
        <v>67</v>
      </c>
      <c r="L403" s="4" t="s">
        <v>68</v>
      </c>
      <c r="M403" s="4" t="s">
        <v>1137</v>
      </c>
      <c r="N403"/>
      <c r="O403" s="4" t="s">
        <v>60</v>
      </c>
      <c r="P403" s="4" t="s">
        <v>39</v>
      </c>
      <c r="Q403" s="4" t="s">
        <v>549</v>
      </c>
      <c r="R403"/>
      <c r="S403"/>
      <c r="T403" s="4" t="s">
        <v>747</v>
      </c>
      <c r="U403" s="4" t="s">
        <v>32</v>
      </c>
      <c r="V403" s="4" t="s">
        <v>32</v>
      </c>
      <c r="W403" s="4" t="s">
        <v>50</v>
      </c>
      <c r="X403" s="4" t="s">
        <v>32</v>
      </c>
      <c r="Y403"/>
      <c r="Z403"/>
      <c r="AA403" s="4" t="s">
        <v>43</v>
      </c>
    </row>
    <row r="404" spans="1:27" x14ac:dyDescent="0.2">
      <c r="A404" s="4" t="s">
        <v>42</v>
      </c>
      <c r="B404" s="4" t="s">
        <v>1217</v>
      </c>
      <c r="C404" s="4" t="s">
        <v>1218</v>
      </c>
      <c r="D404" s="4" t="s">
        <v>1219</v>
      </c>
      <c r="E404" s="4" t="s">
        <v>32</v>
      </c>
      <c r="F404" s="4" t="s">
        <v>699</v>
      </c>
      <c r="G404" s="4" t="s">
        <v>1220</v>
      </c>
      <c r="H404" s="4" t="s">
        <v>1220</v>
      </c>
      <c r="I404" s="4" t="s">
        <v>68</v>
      </c>
      <c r="J404" s="4" t="s">
        <v>43</v>
      </c>
      <c r="K404" s="4" t="s">
        <v>67</v>
      </c>
      <c r="L404" s="4" t="s">
        <v>68</v>
      </c>
      <c r="M404" s="4" t="s">
        <v>1137</v>
      </c>
      <c r="N404" s="4" t="s">
        <v>1212</v>
      </c>
      <c r="O404" s="4" t="s">
        <v>60</v>
      </c>
      <c r="P404" s="4" t="s">
        <v>39</v>
      </c>
      <c r="Q404" s="4" t="s">
        <v>549</v>
      </c>
      <c r="R404"/>
      <c r="S404"/>
      <c r="T404" s="4" t="s">
        <v>747</v>
      </c>
      <c r="U404" s="4" t="s">
        <v>32</v>
      </c>
      <c r="V404" s="4" t="s">
        <v>32</v>
      </c>
      <c r="W404" s="4" t="s">
        <v>50</v>
      </c>
      <c r="X404" s="4" t="s">
        <v>32</v>
      </c>
      <c r="Y404"/>
      <c r="Z404"/>
      <c r="AA404" s="4" t="s">
        <v>43</v>
      </c>
    </row>
    <row r="405" spans="1:27" x14ac:dyDescent="0.2">
      <c r="A405" s="4" t="s">
        <v>42</v>
      </c>
      <c r="B405" s="4" t="s">
        <v>1221</v>
      </c>
      <c r="C405" s="4" t="s">
        <v>1222</v>
      </c>
      <c r="D405" s="4" t="s">
        <v>1223</v>
      </c>
      <c r="E405" s="4" t="s">
        <v>32</v>
      </c>
      <c r="F405" s="4" t="s">
        <v>699</v>
      </c>
      <c r="G405" s="4" t="s">
        <v>1224</v>
      </c>
      <c r="H405" s="4" t="s">
        <v>1224</v>
      </c>
      <c r="I405" s="4" t="s">
        <v>68</v>
      </c>
      <c r="J405" s="4" t="s">
        <v>43</v>
      </c>
      <c r="K405" s="4" t="s">
        <v>67</v>
      </c>
      <c r="L405" s="4" t="s">
        <v>68</v>
      </c>
      <c r="M405" s="4" t="s">
        <v>1137</v>
      </c>
      <c r="N405" s="4" t="s">
        <v>1212</v>
      </c>
      <c r="O405" s="4" t="s">
        <v>60</v>
      </c>
      <c r="P405" s="4" t="s">
        <v>39</v>
      </c>
      <c r="Q405" s="4" t="s">
        <v>549</v>
      </c>
      <c r="R405"/>
      <c r="S405"/>
      <c r="T405" s="4" t="s">
        <v>747</v>
      </c>
      <c r="U405" s="4" t="s">
        <v>32</v>
      </c>
      <c r="V405" s="4" t="s">
        <v>32</v>
      </c>
      <c r="W405" s="4" t="s">
        <v>50</v>
      </c>
      <c r="X405" s="4" t="s">
        <v>32</v>
      </c>
      <c r="Y405"/>
      <c r="Z405"/>
      <c r="AA405" s="4" t="s">
        <v>43</v>
      </c>
    </row>
    <row r="406" spans="1:27" x14ac:dyDescent="0.2">
      <c r="A406" s="4" t="s">
        <v>42</v>
      </c>
      <c r="B406" s="4" t="s">
        <v>1225</v>
      </c>
      <c r="C406" s="4" t="s">
        <v>1226</v>
      </c>
      <c r="D406" s="4" t="s">
        <v>1227</v>
      </c>
      <c r="E406" s="4" t="s">
        <v>32</v>
      </c>
      <c r="F406" s="4" t="s">
        <v>699</v>
      </c>
      <c r="G406" s="4" t="s">
        <v>1228</v>
      </c>
      <c r="H406" s="4" t="s">
        <v>1228</v>
      </c>
      <c r="I406" s="4" t="s">
        <v>68</v>
      </c>
      <c r="J406" s="4" t="s">
        <v>43</v>
      </c>
      <c r="K406" s="4" t="s">
        <v>67</v>
      </c>
      <c r="L406" s="4" t="s">
        <v>68</v>
      </c>
      <c r="M406" s="4" t="s">
        <v>1137</v>
      </c>
      <c r="N406" s="4" t="s">
        <v>1212</v>
      </c>
      <c r="O406" s="4" t="s">
        <v>60</v>
      </c>
      <c r="P406" s="4" t="s">
        <v>39</v>
      </c>
      <c r="Q406" s="4" t="s">
        <v>549</v>
      </c>
      <c r="R406"/>
      <c r="S406"/>
      <c r="T406" s="4" t="s">
        <v>747</v>
      </c>
      <c r="U406" s="4" t="s">
        <v>32</v>
      </c>
      <c r="V406" s="4" t="s">
        <v>32</v>
      </c>
      <c r="W406" s="4" t="s">
        <v>50</v>
      </c>
      <c r="X406" s="4" t="s">
        <v>32</v>
      </c>
      <c r="Y406"/>
      <c r="Z406"/>
      <c r="AA406" s="4" t="s">
        <v>43</v>
      </c>
    </row>
    <row r="407" spans="1:27" x14ac:dyDescent="0.2">
      <c r="A407" s="4" t="s">
        <v>42</v>
      </c>
      <c r="B407" s="4" t="s">
        <v>1229</v>
      </c>
      <c r="C407" s="4" t="s">
        <v>1230</v>
      </c>
      <c r="D407" s="4" t="s">
        <v>1231</v>
      </c>
      <c r="E407" s="4" t="s">
        <v>32</v>
      </c>
      <c r="F407" s="4" t="s">
        <v>699</v>
      </c>
      <c r="G407" s="4" t="s">
        <v>1232</v>
      </c>
      <c r="H407" s="4" t="s">
        <v>1232</v>
      </c>
      <c r="I407" s="4" t="s">
        <v>68</v>
      </c>
      <c r="J407" s="4" t="s">
        <v>43</v>
      </c>
      <c r="K407" s="4" t="s">
        <v>67</v>
      </c>
      <c r="L407" s="4" t="s">
        <v>68</v>
      </c>
      <c r="M407" s="4" t="s">
        <v>1137</v>
      </c>
      <c r="N407" s="4" t="s">
        <v>1212</v>
      </c>
      <c r="O407" s="4" t="s">
        <v>60</v>
      </c>
      <c r="P407" s="4" t="s">
        <v>39</v>
      </c>
      <c r="Q407" s="4" t="s">
        <v>549</v>
      </c>
      <c r="R407"/>
      <c r="S407"/>
      <c r="T407" s="4" t="s">
        <v>747</v>
      </c>
      <c r="U407" s="4" t="s">
        <v>32</v>
      </c>
      <c r="V407" s="4" t="s">
        <v>32</v>
      </c>
      <c r="W407" s="4" t="s">
        <v>50</v>
      </c>
      <c r="X407" s="4" t="s">
        <v>32</v>
      </c>
      <c r="Y407"/>
      <c r="Z407"/>
      <c r="AA407" s="4" t="s">
        <v>43</v>
      </c>
    </row>
    <row r="408" spans="1:27" x14ac:dyDescent="0.2">
      <c r="A408" s="4" t="s">
        <v>42</v>
      </c>
      <c r="B408" s="4" t="s">
        <v>1233</v>
      </c>
      <c r="C408" s="4" t="s">
        <v>1234</v>
      </c>
      <c r="D408" s="4" t="s">
        <v>1235</v>
      </c>
      <c r="E408" s="4" t="s">
        <v>32</v>
      </c>
      <c r="F408" s="4" t="s">
        <v>699</v>
      </c>
      <c r="G408" s="4" t="s">
        <v>1236</v>
      </c>
      <c r="H408" s="4" t="s">
        <v>1236</v>
      </c>
      <c r="I408" s="4" t="s">
        <v>68</v>
      </c>
      <c r="J408" s="4" t="s">
        <v>43</v>
      </c>
      <c r="K408" s="4" t="s">
        <v>67</v>
      </c>
      <c r="L408" s="4" t="s">
        <v>68</v>
      </c>
      <c r="M408" s="4" t="s">
        <v>1137</v>
      </c>
      <c r="N408" s="4" t="s">
        <v>1212</v>
      </c>
      <c r="O408" s="4" t="s">
        <v>60</v>
      </c>
      <c r="P408" s="4" t="s">
        <v>39</v>
      </c>
      <c r="Q408" s="4" t="s">
        <v>549</v>
      </c>
      <c r="R408"/>
      <c r="S408"/>
      <c r="T408" s="4" t="s">
        <v>747</v>
      </c>
      <c r="U408" s="4" t="s">
        <v>32</v>
      </c>
      <c r="V408" s="4" t="s">
        <v>32</v>
      </c>
      <c r="W408" s="4" t="s">
        <v>50</v>
      </c>
      <c r="X408" s="4" t="s">
        <v>32</v>
      </c>
      <c r="Y408"/>
      <c r="Z408"/>
      <c r="AA408" s="4" t="s">
        <v>43</v>
      </c>
    </row>
    <row r="409" spans="1:27" x14ac:dyDescent="0.2">
      <c r="A409" s="4" t="s">
        <v>42</v>
      </c>
      <c r="B409" s="4" t="s">
        <v>1237</v>
      </c>
      <c r="C409" s="4" t="s">
        <v>1238</v>
      </c>
      <c r="D409" s="4" t="s">
        <v>1239</v>
      </c>
      <c r="E409" s="4" t="s">
        <v>32</v>
      </c>
      <c r="F409" s="4" t="s">
        <v>699</v>
      </c>
      <c r="G409" s="4" t="s">
        <v>1240</v>
      </c>
      <c r="H409" s="4" t="s">
        <v>1240</v>
      </c>
      <c r="I409" s="4" t="s">
        <v>68</v>
      </c>
      <c r="J409" s="4" t="s">
        <v>43</v>
      </c>
      <c r="K409" s="4" t="s">
        <v>67</v>
      </c>
      <c r="L409" s="4" t="s">
        <v>68</v>
      </c>
      <c r="M409" s="4" t="s">
        <v>1137</v>
      </c>
      <c r="N409" s="4" t="s">
        <v>1212</v>
      </c>
      <c r="O409" s="4" t="s">
        <v>60</v>
      </c>
      <c r="P409" s="4" t="s">
        <v>39</v>
      </c>
      <c r="Q409" s="4" t="s">
        <v>549</v>
      </c>
      <c r="R409"/>
      <c r="S409"/>
      <c r="T409" s="4" t="s">
        <v>747</v>
      </c>
      <c r="U409" s="4" t="s">
        <v>32</v>
      </c>
      <c r="V409" s="4" t="s">
        <v>32</v>
      </c>
      <c r="W409" s="4" t="s">
        <v>50</v>
      </c>
      <c r="X409" s="4" t="s">
        <v>32</v>
      </c>
      <c r="Y409"/>
      <c r="Z409"/>
      <c r="AA409" s="4" t="s">
        <v>43</v>
      </c>
    </row>
    <row r="410" spans="1:27" x14ac:dyDescent="0.2">
      <c r="A410" s="4" t="s">
        <v>42</v>
      </c>
      <c r="B410" s="4" t="s">
        <v>1241</v>
      </c>
      <c r="C410" s="4" t="s">
        <v>1242</v>
      </c>
      <c r="D410" s="4" t="s">
        <v>1243</v>
      </c>
      <c r="E410" s="4" t="s">
        <v>32</v>
      </c>
      <c r="F410" s="4" t="s">
        <v>699</v>
      </c>
      <c r="G410" s="4" t="s">
        <v>1244</v>
      </c>
      <c r="H410" s="4" t="s">
        <v>1244</v>
      </c>
      <c r="I410" s="4" t="s">
        <v>68</v>
      </c>
      <c r="J410" s="4" t="s">
        <v>43</v>
      </c>
      <c r="K410" s="4" t="s">
        <v>67</v>
      </c>
      <c r="L410" s="4" t="s">
        <v>68</v>
      </c>
      <c r="M410" s="4" t="s">
        <v>1137</v>
      </c>
      <c r="N410" s="4" t="s">
        <v>1212</v>
      </c>
      <c r="O410" s="4" t="s">
        <v>60</v>
      </c>
      <c r="P410" s="4" t="s">
        <v>39</v>
      </c>
      <c r="Q410" s="4" t="s">
        <v>549</v>
      </c>
      <c r="R410"/>
      <c r="S410"/>
      <c r="T410" s="4" t="s">
        <v>747</v>
      </c>
      <c r="U410" s="4" t="s">
        <v>32</v>
      </c>
      <c r="V410" s="4" t="s">
        <v>32</v>
      </c>
      <c r="W410" s="4" t="s">
        <v>50</v>
      </c>
      <c r="X410" s="4" t="s">
        <v>32</v>
      </c>
      <c r="Y410"/>
      <c r="Z410"/>
      <c r="AA410" s="4" t="s">
        <v>43</v>
      </c>
    </row>
    <row r="411" spans="1:27" x14ac:dyDescent="0.2">
      <c r="A411" s="4" t="s">
        <v>42</v>
      </c>
      <c r="B411" s="4" t="s">
        <v>1245</v>
      </c>
      <c r="C411" s="4" t="s">
        <v>1246</v>
      </c>
      <c r="D411" s="4" t="s">
        <v>1247</v>
      </c>
      <c r="E411" s="4" t="s">
        <v>32</v>
      </c>
      <c r="F411" s="4" t="s">
        <v>699</v>
      </c>
      <c r="G411" s="4" t="s">
        <v>1248</v>
      </c>
      <c r="H411" s="4" t="s">
        <v>1248</v>
      </c>
      <c r="I411" s="4" t="s">
        <v>68</v>
      </c>
      <c r="J411" s="4" t="s">
        <v>43</v>
      </c>
      <c r="K411" s="4" t="s">
        <v>67</v>
      </c>
      <c r="L411" s="4" t="s">
        <v>68</v>
      </c>
      <c r="M411" s="4" t="s">
        <v>1137</v>
      </c>
      <c r="N411" s="4" t="s">
        <v>1212</v>
      </c>
      <c r="O411" s="4" t="s">
        <v>60</v>
      </c>
      <c r="P411" s="4" t="s">
        <v>39</v>
      </c>
      <c r="Q411" s="4" t="s">
        <v>549</v>
      </c>
      <c r="R411"/>
      <c r="S411"/>
      <c r="T411" s="4" t="s">
        <v>747</v>
      </c>
      <c r="U411" s="4" t="s">
        <v>32</v>
      </c>
      <c r="V411" s="4" t="s">
        <v>32</v>
      </c>
      <c r="W411" s="4" t="s">
        <v>50</v>
      </c>
      <c r="X411" s="4" t="s">
        <v>32</v>
      </c>
      <c r="Y411"/>
      <c r="Z411"/>
      <c r="AA411" s="4" t="s">
        <v>43</v>
      </c>
    </row>
    <row r="412" spans="1:27" x14ac:dyDescent="0.2">
      <c r="A412" s="4" t="s">
        <v>42</v>
      </c>
      <c r="B412" s="4" t="s">
        <v>1249</v>
      </c>
      <c r="C412" s="4" t="s">
        <v>1250</v>
      </c>
      <c r="D412" s="4" t="s">
        <v>1251</v>
      </c>
      <c r="E412" s="4" t="s">
        <v>32</v>
      </c>
      <c r="F412" s="4" t="s">
        <v>699</v>
      </c>
      <c r="G412" s="4" t="s">
        <v>1252</v>
      </c>
      <c r="H412" s="4" t="s">
        <v>1252</v>
      </c>
      <c r="I412" s="4" t="s">
        <v>68</v>
      </c>
      <c r="J412" s="4" t="s">
        <v>43</v>
      </c>
      <c r="K412" s="4" t="s">
        <v>67</v>
      </c>
      <c r="L412" s="4" t="s">
        <v>68</v>
      </c>
      <c r="M412" s="4" t="s">
        <v>1137</v>
      </c>
      <c r="N412" s="4" t="s">
        <v>1212</v>
      </c>
      <c r="O412" s="4" t="s">
        <v>60</v>
      </c>
      <c r="P412" s="4" t="s">
        <v>39</v>
      </c>
      <c r="Q412" s="4" t="s">
        <v>549</v>
      </c>
      <c r="R412"/>
      <c r="S412"/>
      <c r="T412" s="4" t="s">
        <v>747</v>
      </c>
      <c r="U412" s="4" t="s">
        <v>32</v>
      </c>
      <c r="V412" s="4" t="s">
        <v>32</v>
      </c>
      <c r="W412" s="4" t="s">
        <v>50</v>
      </c>
      <c r="X412" s="4" t="s">
        <v>32</v>
      </c>
      <c r="Y412"/>
      <c r="Z412"/>
      <c r="AA412" s="4" t="s">
        <v>43</v>
      </c>
    </row>
    <row r="413" spans="1:27" x14ac:dyDescent="0.2">
      <c r="A413" s="4" t="s">
        <v>42</v>
      </c>
      <c r="B413" s="4" t="s">
        <v>1253</v>
      </c>
      <c r="C413" s="4" t="s">
        <v>1254</v>
      </c>
      <c r="D413" s="4" t="s">
        <v>1255</v>
      </c>
      <c r="E413" s="4" t="s">
        <v>32</v>
      </c>
      <c r="F413" s="4" t="s">
        <v>699</v>
      </c>
      <c r="G413" s="4" t="s">
        <v>1256</v>
      </c>
      <c r="H413" s="4" t="s">
        <v>1256</v>
      </c>
      <c r="I413" s="4" t="s">
        <v>68</v>
      </c>
      <c r="J413" s="4" t="s">
        <v>43</v>
      </c>
      <c r="K413" s="4" t="s">
        <v>67</v>
      </c>
      <c r="L413" s="4" t="s">
        <v>68</v>
      </c>
      <c r="M413" s="4" t="s">
        <v>1137</v>
      </c>
      <c r="N413" s="4" t="s">
        <v>1212</v>
      </c>
      <c r="O413" s="4" t="s">
        <v>60</v>
      </c>
      <c r="P413" s="4" t="s">
        <v>39</v>
      </c>
      <c r="Q413" s="4" t="s">
        <v>549</v>
      </c>
      <c r="R413"/>
      <c r="S413"/>
      <c r="T413" s="4" t="s">
        <v>747</v>
      </c>
      <c r="U413" s="4" t="s">
        <v>32</v>
      </c>
      <c r="V413" s="4" t="s">
        <v>32</v>
      </c>
      <c r="W413" s="4" t="s">
        <v>50</v>
      </c>
      <c r="X413" s="4" t="s">
        <v>32</v>
      </c>
      <c r="Y413"/>
      <c r="Z413"/>
      <c r="AA413" s="4" t="s">
        <v>43</v>
      </c>
    </row>
    <row r="414" spans="1:27" x14ac:dyDescent="0.2">
      <c r="A414" s="4" t="s">
        <v>42</v>
      </c>
      <c r="B414" s="4" t="s">
        <v>1257</v>
      </c>
      <c r="C414" s="4" t="s">
        <v>1258</v>
      </c>
      <c r="D414" s="4" t="s">
        <v>1259</v>
      </c>
      <c r="E414" s="4" t="s">
        <v>32</v>
      </c>
      <c r="F414" s="4" t="s">
        <v>699</v>
      </c>
      <c r="G414" s="4" t="s">
        <v>1260</v>
      </c>
      <c r="H414" s="4" t="s">
        <v>1260</v>
      </c>
      <c r="I414" s="4" t="s">
        <v>68</v>
      </c>
      <c r="J414" s="4" t="s">
        <v>43</v>
      </c>
      <c r="K414" s="4" t="s">
        <v>67</v>
      </c>
      <c r="L414" s="4" t="s">
        <v>68</v>
      </c>
      <c r="M414" s="4" t="s">
        <v>1137</v>
      </c>
      <c r="N414" s="4" t="s">
        <v>1212</v>
      </c>
      <c r="O414" s="4" t="s">
        <v>60</v>
      </c>
      <c r="P414" s="4" t="s">
        <v>39</v>
      </c>
      <c r="Q414" s="4" t="s">
        <v>549</v>
      </c>
      <c r="R414"/>
      <c r="S414"/>
      <c r="T414" s="4" t="s">
        <v>747</v>
      </c>
      <c r="U414" s="4" t="s">
        <v>32</v>
      </c>
      <c r="V414" s="4" t="s">
        <v>32</v>
      </c>
      <c r="W414" s="4" t="s">
        <v>50</v>
      </c>
      <c r="X414" s="4" t="s">
        <v>32</v>
      </c>
      <c r="Y414"/>
      <c r="Z414"/>
      <c r="AA414" s="4" t="s">
        <v>43</v>
      </c>
    </row>
    <row r="415" spans="1:27" x14ac:dyDescent="0.2">
      <c r="A415" s="4" t="s">
        <v>42</v>
      </c>
      <c r="B415" s="4" t="s">
        <v>1261</v>
      </c>
      <c r="C415" s="4" t="s">
        <v>1262</v>
      </c>
      <c r="D415" s="4" t="s">
        <v>1263</v>
      </c>
      <c r="E415" s="4" t="s">
        <v>32</v>
      </c>
      <c r="F415" s="4" t="s">
        <v>699</v>
      </c>
      <c r="G415" s="4" t="s">
        <v>1264</v>
      </c>
      <c r="H415" s="4" t="s">
        <v>1264</v>
      </c>
      <c r="I415" s="4" t="s">
        <v>68</v>
      </c>
      <c r="J415" s="4" t="s">
        <v>43</v>
      </c>
      <c r="K415" s="4" t="s">
        <v>67</v>
      </c>
      <c r="L415" s="4" t="s">
        <v>68</v>
      </c>
      <c r="M415" s="4" t="s">
        <v>1137</v>
      </c>
      <c r="N415" s="4" t="s">
        <v>1212</v>
      </c>
      <c r="O415" s="4" t="s">
        <v>60</v>
      </c>
      <c r="P415" s="4" t="s">
        <v>39</v>
      </c>
      <c r="Q415" s="4" t="s">
        <v>549</v>
      </c>
      <c r="R415"/>
      <c r="S415"/>
      <c r="T415" s="4" t="s">
        <v>747</v>
      </c>
      <c r="U415" s="4" t="s">
        <v>32</v>
      </c>
      <c r="V415" s="4" t="s">
        <v>32</v>
      </c>
      <c r="W415" s="4" t="s">
        <v>50</v>
      </c>
      <c r="X415" s="4" t="s">
        <v>32</v>
      </c>
      <c r="Y415"/>
      <c r="Z415"/>
      <c r="AA415" s="4" t="s">
        <v>43</v>
      </c>
    </row>
    <row r="416" spans="1:27" x14ac:dyDescent="0.2">
      <c r="A416" s="4" t="s">
        <v>42</v>
      </c>
      <c r="B416" s="4" t="s">
        <v>1265</v>
      </c>
      <c r="C416" s="4" t="s">
        <v>1266</v>
      </c>
      <c r="D416" s="4" t="s">
        <v>1267</v>
      </c>
      <c r="E416" s="4" t="s">
        <v>32</v>
      </c>
      <c r="F416" s="4" t="s">
        <v>699</v>
      </c>
      <c r="G416" s="4" t="s">
        <v>1268</v>
      </c>
      <c r="H416" s="4" t="s">
        <v>1268</v>
      </c>
      <c r="I416" s="4" t="s">
        <v>68</v>
      </c>
      <c r="J416" s="4" t="s">
        <v>43</v>
      </c>
      <c r="K416" s="4" t="s">
        <v>67</v>
      </c>
      <c r="L416" s="4" t="s">
        <v>68</v>
      </c>
      <c r="M416" s="4" t="s">
        <v>1137</v>
      </c>
      <c r="N416" s="4" t="s">
        <v>1212</v>
      </c>
      <c r="O416" s="4" t="s">
        <v>60</v>
      </c>
      <c r="P416" s="4" t="s">
        <v>39</v>
      </c>
      <c r="Q416" s="4" t="s">
        <v>549</v>
      </c>
      <c r="R416"/>
      <c r="S416"/>
      <c r="T416" s="4" t="s">
        <v>747</v>
      </c>
      <c r="U416" s="4" t="s">
        <v>32</v>
      </c>
      <c r="V416" s="4" t="s">
        <v>32</v>
      </c>
      <c r="W416" s="4" t="s">
        <v>50</v>
      </c>
      <c r="X416" s="4" t="s">
        <v>32</v>
      </c>
      <c r="Y416"/>
      <c r="Z416"/>
      <c r="AA416" s="4" t="s">
        <v>43</v>
      </c>
    </row>
    <row r="417" spans="1:27" x14ac:dyDescent="0.2">
      <c r="A417" s="4" t="s">
        <v>42</v>
      </c>
      <c r="B417" s="4" t="s">
        <v>1269</v>
      </c>
      <c r="C417" s="4" t="s">
        <v>1270</v>
      </c>
      <c r="D417" s="4" t="s">
        <v>1271</v>
      </c>
      <c r="E417" s="4" t="s">
        <v>32</v>
      </c>
      <c r="F417" s="4" t="s">
        <v>699</v>
      </c>
      <c r="G417" s="4" t="s">
        <v>1272</v>
      </c>
      <c r="H417" s="4" t="s">
        <v>1272</v>
      </c>
      <c r="I417" s="4" t="s">
        <v>68</v>
      </c>
      <c r="J417" s="4" t="s">
        <v>43</v>
      </c>
      <c r="K417" s="4" t="s">
        <v>67</v>
      </c>
      <c r="L417" s="4" t="s">
        <v>68</v>
      </c>
      <c r="M417" s="4" t="s">
        <v>1137</v>
      </c>
      <c r="N417" s="4" t="s">
        <v>1212</v>
      </c>
      <c r="O417" s="4" t="s">
        <v>60</v>
      </c>
      <c r="P417" s="4" t="s">
        <v>39</v>
      </c>
      <c r="Q417" s="4" t="s">
        <v>549</v>
      </c>
      <c r="R417"/>
      <c r="S417"/>
      <c r="T417" s="4" t="s">
        <v>747</v>
      </c>
      <c r="U417" s="4" t="s">
        <v>32</v>
      </c>
      <c r="V417" s="4" t="s">
        <v>32</v>
      </c>
      <c r="W417" s="4" t="s">
        <v>50</v>
      </c>
      <c r="X417" s="4" t="s">
        <v>32</v>
      </c>
      <c r="Y417"/>
      <c r="Z417"/>
      <c r="AA417" s="4" t="s">
        <v>43</v>
      </c>
    </row>
    <row r="418" spans="1:27" x14ac:dyDescent="0.2">
      <c r="A418" s="4" t="s">
        <v>42</v>
      </c>
      <c r="B418" s="4" t="s">
        <v>1273</v>
      </c>
      <c r="C418" s="4" t="s">
        <v>1274</v>
      </c>
      <c r="D418" s="4" t="s">
        <v>1275</v>
      </c>
      <c r="E418" s="4" t="s">
        <v>32</v>
      </c>
      <c r="F418" s="4" t="s">
        <v>699</v>
      </c>
      <c r="G418" s="4" t="s">
        <v>1276</v>
      </c>
      <c r="H418" s="4" t="s">
        <v>1276</v>
      </c>
      <c r="I418" s="4" t="s">
        <v>68</v>
      </c>
      <c r="J418" s="4" t="s">
        <v>43</v>
      </c>
      <c r="K418" s="4" t="s">
        <v>67</v>
      </c>
      <c r="L418" s="4" t="s">
        <v>68</v>
      </c>
      <c r="M418"/>
      <c r="N418"/>
      <c r="O418" s="4" t="s">
        <v>60</v>
      </c>
      <c r="P418" s="4" t="s">
        <v>39</v>
      </c>
      <c r="Q418" s="4" t="s">
        <v>549</v>
      </c>
      <c r="R418"/>
      <c r="S418"/>
      <c r="T418" s="4" t="s">
        <v>747</v>
      </c>
      <c r="U418" s="4" t="s">
        <v>32</v>
      </c>
      <c r="V418" s="4" t="s">
        <v>32</v>
      </c>
      <c r="W418" s="4" t="s">
        <v>50</v>
      </c>
      <c r="X418" s="4" t="s">
        <v>32</v>
      </c>
      <c r="Y418"/>
      <c r="Z418"/>
      <c r="AA418" s="4" t="s">
        <v>43</v>
      </c>
    </row>
    <row r="419" spans="1:27" x14ac:dyDescent="0.2">
      <c r="A419" s="4" t="s">
        <v>42</v>
      </c>
      <c r="B419" s="4" t="s">
        <v>1277</v>
      </c>
      <c r="C419" s="4" t="s">
        <v>1278</v>
      </c>
      <c r="D419" s="4" t="s">
        <v>1279</v>
      </c>
      <c r="E419" s="4" t="s">
        <v>32</v>
      </c>
      <c r="F419" s="4" t="s">
        <v>699</v>
      </c>
      <c r="G419" s="4" t="s">
        <v>1280</v>
      </c>
      <c r="H419" s="4" t="s">
        <v>1280</v>
      </c>
      <c r="I419" s="4" t="s">
        <v>68</v>
      </c>
      <c r="J419" s="4" t="s">
        <v>43</v>
      </c>
      <c r="K419" s="4" t="s">
        <v>67</v>
      </c>
      <c r="L419" s="4" t="s">
        <v>68</v>
      </c>
      <c r="M419" s="4" t="s">
        <v>1137</v>
      </c>
      <c r="N419" s="4" t="s">
        <v>1212</v>
      </c>
      <c r="O419" s="4" t="s">
        <v>60</v>
      </c>
      <c r="P419" s="4" t="s">
        <v>39</v>
      </c>
      <c r="Q419" s="4" t="s">
        <v>549</v>
      </c>
      <c r="R419"/>
      <c r="S419"/>
      <c r="T419" s="4" t="s">
        <v>747</v>
      </c>
      <c r="U419" s="4" t="s">
        <v>32</v>
      </c>
      <c r="V419" s="4" t="s">
        <v>32</v>
      </c>
      <c r="W419" s="4" t="s">
        <v>50</v>
      </c>
      <c r="X419" s="4" t="s">
        <v>32</v>
      </c>
      <c r="Y419"/>
      <c r="Z419"/>
      <c r="AA419" s="4" t="s">
        <v>43</v>
      </c>
    </row>
    <row r="420" spans="1:27" x14ac:dyDescent="0.2">
      <c r="A420" s="4" t="s">
        <v>42</v>
      </c>
      <c r="B420" s="4" t="s">
        <v>1281</v>
      </c>
      <c r="C420" s="4" t="s">
        <v>1282</v>
      </c>
      <c r="D420" s="4" t="s">
        <v>1283</v>
      </c>
      <c r="E420" s="4" t="s">
        <v>32</v>
      </c>
      <c r="F420" s="4" t="s">
        <v>699</v>
      </c>
      <c r="G420" s="4" t="s">
        <v>1284</v>
      </c>
      <c r="H420" s="4" t="s">
        <v>1284</v>
      </c>
      <c r="I420" s="4" t="s">
        <v>68</v>
      </c>
      <c r="J420" s="4" t="s">
        <v>43</v>
      </c>
      <c r="K420" s="4" t="s">
        <v>67</v>
      </c>
      <c r="L420" s="4" t="s">
        <v>68</v>
      </c>
      <c r="M420"/>
      <c r="N420"/>
      <c r="O420" s="4" t="s">
        <v>60</v>
      </c>
      <c r="P420" s="4" t="s">
        <v>39</v>
      </c>
      <c r="Q420" s="4" t="s">
        <v>549</v>
      </c>
      <c r="R420"/>
      <c r="S420"/>
      <c r="T420" s="4" t="s">
        <v>747</v>
      </c>
      <c r="U420" s="4" t="s">
        <v>32</v>
      </c>
      <c r="V420" s="4" t="s">
        <v>32</v>
      </c>
      <c r="W420" s="4" t="s">
        <v>50</v>
      </c>
      <c r="X420" s="4" t="s">
        <v>32</v>
      </c>
      <c r="Y420"/>
      <c r="Z420"/>
      <c r="AA420" s="4" t="s">
        <v>43</v>
      </c>
    </row>
    <row r="421" spans="1:27" x14ac:dyDescent="0.2">
      <c r="A421" s="4" t="s">
        <v>42</v>
      </c>
      <c r="B421" s="4" t="s">
        <v>1285</v>
      </c>
      <c r="C421" s="4" t="s">
        <v>1286</v>
      </c>
      <c r="D421" s="4" t="s">
        <v>1287</v>
      </c>
      <c r="E421" s="4" t="s">
        <v>32</v>
      </c>
      <c r="F421" s="4" t="s">
        <v>699</v>
      </c>
      <c r="G421" s="4" t="s">
        <v>1288</v>
      </c>
      <c r="H421" s="4" t="s">
        <v>1288</v>
      </c>
      <c r="I421" s="4" t="s">
        <v>68</v>
      </c>
      <c r="J421" s="4" t="s">
        <v>43</v>
      </c>
      <c r="K421" s="4" t="s">
        <v>67</v>
      </c>
      <c r="L421" s="4" t="s">
        <v>68</v>
      </c>
      <c r="M421"/>
      <c r="N421"/>
      <c r="O421" s="4" t="s">
        <v>60</v>
      </c>
      <c r="P421" s="4" t="s">
        <v>39</v>
      </c>
      <c r="Q421" s="4" t="s">
        <v>549</v>
      </c>
      <c r="R421"/>
      <c r="S421"/>
      <c r="T421" s="4" t="s">
        <v>747</v>
      </c>
      <c r="U421" s="4" t="s">
        <v>32</v>
      </c>
      <c r="V421" s="4" t="s">
        <v>32</v>
      </c>
      <c r="W421" s="4" t="s">
        <v>50</v>
      </c>
      <c r="X421" s="4" t="s">
        <v>32</v>
      </c>
      <c r="Y421"/>
      <c r="Z421"/>
      <c r="AA421" s="4" t="s">
        <v>43</v>
      </c>
    </row>
    <row r="422" spans="1:27" x14ac:dyDescent="0.2">
      <c r="A422" s="4" t="s">
        <v>42</v>
      </c>
      <c r="B422" s="4" t="s">
        <v>1289</v>
      </c>
      <c r="C422" s="4" t="s">
        <v>1290</v>
      </c>
      <c r="D422" s="4" t="s">
        <v>1291</v>
      </c>
      <c r="E422" s="4" t="s">
        <v>32</v>
      </c>
      <c r="F422" s="4" t="s">
        <v>699</v>
      </c>
      <c r="G422" s="4" t="s">
        <v>1292</v>
      </c>
      <c r="H422" s="4" t="s">
        <v>1292</v>
      </c>
      <c r="I422" s="4" t="s">
        <v>68</v>
      </c>
      <c r="J422" s="4" t="s">
        <v>43</v>
      </c>
      <c r="K422" s="4" t="s">
        <v>67</v>
      </c>
      <c r="L422" s="4" t="s">
        <v>68</v>
      </c>
      <c r="M422" s="4" t="s">
        <v>713</v>
      </c>
      <c r="N422" s="4" t="s">
        <v>1293</v>
      </c>
      <c r="O422" s="4" t="s">
        <v>60</v>
      </c>
      <c r="P422" s="4" t="s">
        <v>39</v>
      </c>
      <c r="Q422" s="4" t="s">
        <v>549</v>
      </c>
      <c r="R422"/>
      <c r="S422"/>
      <c r="T422" s="4" t="s">
        <v>747</v>
      </c>
      <c r="U422" s="4" t="s">
        <v>32</v>
      </c>
      <c r="V422" s="4" t="s">
        <v>32</v>
      </c>
      <c r="W422" s="4" t="s">
        <v>50</v>
      </c>
      <c r="X422" s="4" t="s">
        <v>32</v>
      </c>
      <c r="Y422"/>
      <c r="Z422"/>
      <c r="AA422" s="4" t="s">
        <v>43</v>
      </c>
    </row>
    <row r="423" spans="1:27" x14ac:dyDescent="0.2">
      <c r="A423" s="4" t="s">
        <v>42</v>
      </c>
      <c r="B423" s="4" t="s">
        <v>1294</v>
      </c>
      <c r="C423" s="4" t="s">
        <v>1295</v>
      </c>
      <c r="D423" s="4" t="s">
        <v>1296</v>
      </c>
      <c r="E423" s="4" t="s">
        <v>32</v>
      </c>
      <c r="F423" s="4" t="s">
        <v>699</v>
      </c>
      <c r="G423" s="4" t="s">
        <v>1297</v>
      </c>
      <c r="H423" s="4" t="s">
        <v>1297</v>
      </c>
      <c r="I423" s="4" t="s">
        <v>68</v>
      </c>
      <c r="J423" s="4" t="s">
        <v>43</v>
      </c>
      <c r="K423" s="4" t="s">
        <v>67</v>
      </c>
      <c r="L423" s="4" t="s">
        <v>68</v>
      </c>
      <c r="M423" s="4" t="s">
        <v>74</v>
      </c>
      <c r="N423" s="4" t="s">
        <v>964</v>
      </c>
      <c r="O423" s="4" t="s">
        <v>60</v>
      </c>
      <c r="P423" s="4" t="s">
        <v>39</v>
      </c>
      <c r="Q423" s="4" t="s">
        <v>549</v>
      </c>
      <c r="R423"/>
      <c r="S423"/>
      <c r="T423" s="4" t="s">
        <v>715</v>
      </c>
      <c r="U423" s="4" t="s">
        <v>32</v>
      </c>
      <c r="V423" s="4" t="s">
        <v>32</v>
      </c>
      <c r="W423" s="4" t="s">
        <v>50</v>
      </c>
      <c r="X423" s="4" t="s">
        <v>32</v>
      </c>
      <c r="Y423"/>
      <c r="Z423"/>
      <c r="AA423" s="4" t="s">
        <v>43</v>
      </c>
    </row>
    <row r="424" spans="1:27" x14ac:dyDescent="0.2">
      <c r="A424" s="4" t="s">
        <v>42</v>
      </c>
      <c r="B424" s="4" t="s">
        <v>1298</v>
      </c>
      <c r="C424" s="4" t="s">
        <v>1299</v>
      </c>
      <c r="D424" s="4" t="s">
        <v>1300</v>
      </c>
      <c r="E424" s="4" t="s">
        <v>32</v>
      </c>
      <c r="F424" s="4" t="s">
        <v>699</v>
      </c>
      <c r="G424" s="4" t="s">
        <v>1301</v>
      </c>
      <c r="H424" s="4" t="s">
        <v>1301</v>
      </c>
      <c r="I424" s="4" t="s">
        <v>68</v>
      </c>
      <c r="J424" s="4" t="s">
        <v>43</v>
      </c>
      <c r="K424" s="4" t="s">
        <v>67</v>
      </c>
      <c r="L424" s="4" t="s">
        <v>68</v>
      </c>
      <c r="M424" s="4" t="s">
        <v>1137</v>
      </c>
      <c r="N424" s="4" t="s">
        <v>1212</v>
      </c>
      <c r="O424" s="4" t="s">
        <v>60</v>
      </c>
      <c r="P424" s="4" t="s">
        <v>39</v>
      </c>
      <c r="Q424" s="4" t="s">
        <v>549</v>
      </c>
      <c r="R424"/>
      <c r="S424"/>
      <c r="T424" s="4" t="s">
        <v>747</v>
      </c>
      <c r="U424" s="4" t="s">
        <v>32</v>
      </c>
      <c r="V424" s="4" t="s">
        <v>32</v>
      </c>
      <c r="W424" s="4" t="s">
        <v>50</v>
      </c>
      <c r="X424" s="4" t="s">
        <v>32</v>
      </c>
      <c r="Y424"/>
      <c r="Z424"/>
      <c r="AA424" s="4" t="s">
        <v>43</v>
      </c>
    </row>
    <row r="425" spans="1:27" x14ac:dyDescent="0.2">
      <c r="A425" s="4" t="s">
        <v>42</v>
      </c>
      <c r="B425" s="4" t="s">
        <v>1302</v>
      </c>
      <c r="C425" s="4" t="s">
        <v>1303</v>
      </c>
      <c r="D425" s="4" t="s">
        <v>1304</v>
      </c>
      <c r="E425" s="4" t="s">
        <v>32</v>
      </c>
      <c r="F425" s="4" t="s">
        <v>699</v>
      </c>
      <c r="G425" s="4" t="s">
        <v>1305</v>
      </c>
      <c r="H425" s="4" t="s">
        <v>1305</v>
      </c>
      <c r="I425" s="4" t="s">
        <v>68</v>
      </c>
      <c r="J425" s="4" t="s">
        <v>43</v>
      </c>
      <c r="K425" s="4" t="s">
        <v>67</v>
      </c>
      <c r="L425" s="4" t="s">
        <v>68</v>
      </c>
      <c r="M425" s="4" t="s">
        <v>1137</v>
      </c>
      <c r="N425" s="4" t="s">
        <v>1212</v>
      </c>
      <c r="O425" s="4" t="s">
        <v>60</v>
      </c>
      <c r="P425" s="4" t="s">
        <v>39</v>
      </c>
      <c r="Q425" s="4" t="s">
        <v>549</v>
      </c>
      <c r="R425"/>
      <c r="S425"/>
      <c r="T425" s="4" t="s">
        <v>747</v>
      </c>
      <c r="U425" s="4" t="s">
        <v>32</v>
      </c>
      <c r="V425" s="4" t="s">
        <v>32</v>
      </c>
      <c r="W425" s="4" t="s">
        <v>50</v>
      </c>
      <c r="X425" s="4" t="s">
        <v>32</v>
      </c>
      <c r="Y425"/>
      <c r="Z425"/>
      <c r="AA425" s="4" t="s">
        <v>43</v>
      </c>
    </row>
    <row r="426" spans="1:27" x14ac:dyDescent="0.2">
      <c r="A426" s="4" t="s">
        <v>42</v>
      </c>
      <c r="B426" s="4" t="s">
        <v>1306</v>
      </c>
      <c r="C426" s="4" t="s">
        <v>1307</v>
      </c>
      <c r="D426" s="4" t="s">
        <v>1308</v>
      </c>
      <c r="E426" s="4" t="s">
        <v>32</v>
      </c>
      <c r="F426" s="4" t="s">
        <v>699</v>
      </c>
      <c r="G426" s="4" t="s">
        <v>1309</v>
      </c>
      <c r="H426" s="4" t="s">
        <v>1309</v>
      </c>
      <c r="I426" s="4" t="s">
        <v>68</v>
      </c>
      <c r="J426" s="4" t="s">
        <v>43</v>
      </c>
      <c r="K426" s="4" t="s">
        <v>67</v>
      </c>
      <c r="L426" s="4" t="s">
        <v>68</v>
      </c>
      <c r="M426" s="4" t="s">
        <v>1137</v>
      </c>
      <c r="N426" s="4" t="s">
        <v>1212</v>
      </c>
      <c r="O426" s="4" t="s">
        <v>60</v>
      </c>
      <c r="P426" s="4" t="s">
        <v>39</v>
      </c>
      <c r="Q426" s="4" t="s">
        <v>549</v>
      </c>
      <c r="R426"/>
      <c r="S426"/>
      <c r="T426" s="4" t="s">
        <v>747</v>
      </c>
      <c r="U426" s="4" t="s">
        <v>32</v>
      </c>
      <c r="V426" s="4" t="s">
        <v>32</v>
      </c>
      <c r="W426" s="4" t="s">
        <v>50</v>
      </c>
      <c r="X426" s="4" t="s">
        <v>32</v>
      </c>
      <c r="Y426"/>
      <c r="Z426"/>
      <c r="AA426" s="4" t="s">
        <v>43</v>
      </c>
    </row>
    <row r="427" spans="1:27" x14ac:dyDescent="0.2">
      <c r="A427" s="4" t="s">
        <v>42</v>
      </c>
      <c r="B427" s="4" t="s">
        <v>1310</v>
      </c>
      <c r="C427" s="4" t="s">
        <v>1311</v>
      </c>
      <c r="D427" s="4" t="s">
        <v>1312</v>
      </c>
      <c r="E427" s="4" t="s">
        <v>32</v>
      </c>
      <c r="F427" s="4" t="s">
        <v>699</v>
      </c>
      <c r="G427" s="4" t="s">
        <v>1313</v>
      </c>
      <c r="H427" s="4" t="s">
        <v>1313</v>
      </c>
      <c r="I427" s="4" t="s">
        <v>68</v>
      </c>
      <c r="J427" s="4" t="s">
        <v>43</v>
      </c>
      <c r="K427" s="4" t="s">
        <v>67</v>
      </c>
      <c r="L427" s="4" t="s">
        <v>68</v>
      </c>
      <c r="M427" s="4" t="s">
        <v>1314</v>
      </c>
      <c r="N427"/>
      <c r="O427" s="4" t="s">
        <v>60</v>
      </c>
      <c r="P427" s="4" t="s">
        <v>39</v>
      </c>
      <c r="Q427" s="4" t="s">
        <v>549</v>
      </c>
      <c r="R427"/>
      <c r="S427"/>
      <c r="T427" s="4" t="s">
        <v>747</v>
      </c>
      <c r="U427" s="4" t="s">
        <v>32</v>
      </c>
      <c r="V427" s="4" t="s">
        <v>32</v>
      </c>
      <c r="W427" s="4" t="s">
        <v>50</v>
      </c>
      <c r="X427" s="4" t="s">
        <v>32</v>
      </c>
      <c r="Y427"/>
      <c r="Z427"/>
      <c r="AA427" s="4" t="s">
        <v>43</v>
      </c>
    </row>
    <row r="428" spans="1:27" x14ac:dyDescent="0.2">
      <c r="A428" s="4" t="s">
        <v>42</v>
      </c>
      <c r="B428" s="4" t="s">
        <v>1315</v>
      </c>
      <c r="C428" s="4" t="s">
        <v>1316</v>
      </c>
      <c r="D428" s="4" t="s">
        <v>1317</v>
      </c>
      <c r="E428" s="4" t="s">
        <v>32</v>
      </c>
      <c r="F428" s="4" t="s">
        <v>699</v>
      </c>
      <c r="G428" s="4" t="s">
        <v>1318</v>
      </c>
      <c r="H428" s="4" t="s">
        <v>1318</v>
      </c>
      <c r="I428" s="4" t="s">
        <v>68</v>
      </c>
      <c r="J428" s="4" t="s">
        <v>43</v>
      </c>
      <c r="K428" s="4" t="s">
        <v>67</v>
      </c>
      <c r="L428" s="4" t="s">
        <v>68</v>
      </c>
      <c r="M428" s="4" t="s">
        <v>1137</v>
      </c>
      <c r="N428" s="4" t="s">
        <v>1212</v>
      </c>
      <c r="O428" s="4" t="s">
        <v>60</v>
      </c>
      <c r="P428" s="4" t="s">
        <v>39</v>
      </c>
      <c r="Q428" s="4" t="s">
        <v>549</v>
      </c>
      <c r="R428"/>
      <c r="S428"/>
      <c r="T428" s="4" t="s">
        <v>747</v>
      </c>
      <c r="U428" s="4" t="s">
        <v>32</v>
      </c>
      <c r="V428" s="4" t="s">
        <v>32</v>
      </c>
      <c r="W428" s="4" t="s">
        <v>50</v>
      </c>
      <c r="X428" s="4" t="s">
        <v>32</v>
      </c>
      <c r="Y428"/>
      <c r="Z428"/>
      <c r="AA428" s="4" t="s">
        <v>43</v>
      </c>
    </row>
    <row r="429" spans="1:27" x14ac:dyDescent="0.2">
      <c r="A429" s="4" t="s">
        <v>42</v>
      </c>
      <c r="B429" s="4" t="s">
        <v>1319</v>
      </c>
      <c r="C429" s="4" t="s">
        <v>1320</v>
      </c>
      <c r="D429" s="4" t="s">
        <v>1321</v>
      </c>
      <c r="E429" s="4" t="s">
        <v>32</v>
      </c>
      <c r="F429" s="4" t="s">
        <v>699</v>
      </c>
      <c r="G429" s="4" t="s">
        <v>1322</v>
      </c>
      <c r="H429" s="4" t="s">
        <v>1322</v>
      </c>
      <c r="I429" s="4" t="s">
        <v>68</v>
      </c>
      <c r="J429" s="4" t="s">
        <v>43</v>
      </c>
      <c r="K429" s="4" t="s">
        <v>67</v>
      </c>
      <c r="L429" s="4" t="s">
        <v>68</v>
      </c>
      <c r="M429" s="4" t="s">
        <v>1137</v>
      </c>
      <c r="N429" s="4" t="s">
        <v>1212</v>
      </c>
      <c r="O429" s="4" t="s">
        <v>60</v>
      </c>
      <c r="P429" s="4" t="s">
        <v>39</v>
      </c>
      <c r="Q429" s="4" t="s">
        <v>549</v>
      </c>
      <c r="R429"/>
      <c r="S429"/>
      <c r="T429" s="4" t="s">
        <v>747</v>
      </c>
      <c r="U429" s="4" t="s">
        <v>32</v>
      </c>
      <c r="V429" s="4" t="s">
        <v>32</v>
      </c>
      <c r="W429" s="4" t="s">
        <v>50</v>
      </c>
      <c r="X429" s="4" t="s">
        <v>32</v>
      </c>
      <c r="Y429"/>
      <c r="Z429"/>
      <c r="AA429" s="4" t="s">
        <v>43</v>
      </c>
    </row>
    <row r="430" spans="1:27" x14ac:dyDescent="0.2">
      <c r="A430" s="4" t="s">
        <v>42</v>
      </c>
      <c r="B430" s="4" t="s">
        <v>1323</v>
      </c>
      <c r="C430" s="4" t="s">
        <v>1324</v>
      </c>
      <c r="D430" s="4" t="s">
        <v>1325</v>
      </c>
      <c r="E430" s="4" t="s">
        <v>32</v>
      </c>
      <c r="F430" s="4" t="s">
        <v>699</v>
      </c>
      <c r="G430" s="4" t="s">
        <v>1326</v>
      </c>
      <c r="H430" s="4" t="s">
        <v>1326</v>
      </c>
      <c r="I430" s="4" t="s">
        <v>68</v>
      </c>
      <c r="J430" s="4" t="s">
        <v>43</v>
      </c>
      <c r="K430" s="4" t="s">
        <v>67</v>
      </c>
      <c r="L430" s="4" t="s">
        <v>68</v>
      </c>
      <c r="M430" s="4" t="s">
        <v>1137</v>
      </c>
      <c r="N430" s="4" t="s">
        <v>1212</v>
      </c>
      <c r="O430" s="4" t="s">
        <v>60</v>
      </c>
      <c r="P430" s="4" t="s">
        <v>39</v>
      </c>
      <c r="Q430" s="4" t="s">
        <v>549</v>
      </c>
      <c r="R430"/>
      <c r="S430"/>
      <c r="T430" s="4" t="s">
        <v>747</v>
      </c>
      <c r="U430" s="4" t="s">
        <v>32</v>
      </c>
      <c r="V430" s="4" t="s">
        <v>32</v>
      </c>
      <c r="W430" s="4" t="s">
        <v>50</v>
      </c>
      <c r="X430" s="4" t="s">
        <v>32</v>
      </c>
      <c r="Y430"/>
      <c r="Z430"/>
      <c r="AA430" s="4" t="s">
        <v>43</v>
      </c>
    </row>
    <row r="431" spans="1:27" x14ac:dyDescent="0.2">
      <c r="A431" s="4" t="s">
        <v>42</v>
      </c>
      <c r="B431" s="4" t="s">
        <v>1327</v>
      </c>
      <c r="C431" s="4" t="s">
        <v>1328</v>
      </c>
      <c r="D431" s="4" t="s">
        <v>1329</v>
      </c>
      <c r="E431" s="4" t="s">
        <v>32</v>
      </c>
      <c r="F431" s="4" t="s">
        <v>699</v>
      </c>
      <c r="G431" s="4" t="s">
        <v>1330</v>
      </c>
      <c r="H431" s="4" t="s">
        <v>1330</v>
      </c>
      <c r="I431" s="4" t="s">
        <v>68</v>
      </c>
      <c r="J431" s="4" t="s">
        <v>43</v>
      </c>
      <c r="K431" s="4" t="s">
        <v>67</v>
      </c>
      <c r="L431" s="4" t="s">
        <v>68</v>
      </c>
      <c r="M431"/>
      <c r="N431"/>
      <c r="O431" s="4" t="s">
        <v>60</v>
      </c>
      <c r="P431" s="4" t="s">
        <v>39</v>
      </c>
      <c r="Q431" s="4" t="s">
        <v>549</v>
      </c>
      <c r="R431"/>
      <c r="S431"/>
      <c r="T431" s="4" t="s">
        <v>747</v>
      </c>
      <c r="U431" s="4" t="s">
        <v>32</v>
      </c>
      <c r="V431" s="4" t="s">
        <v>32</v>
      </c>
      <c r="W431" s="4" t="s">
        <v>50</v>
      </c>
      <c r="X431" s="4" t="s">
        <v>32</v>
      </c>
      <c r="Y431"/>
      <c r="Z431"/>
      <c r="AA431" s="4" t="s">
        <v>43</v>
      </c>
    </row>
    <row r="432" spans="1:27" x14ac:dyDescent="0.2">
      <c r="A432" s="4" t="s">
        <v>42</v>
      </c>
      <c r="B432" s="4" t="s">
        <v>1331</v>
      </c>
      <c r="C432" s="4" t="s">
        <v>1332</v>
      </c>
      <c r="D432" s="4" t="s">
        <v>1333</v>
      </c>
      <c r="E432" s="4" t="s">
        <v>32</v>
      </c>
      <c r="F432" s="4" t="s">
        <v>699</v>
      </c>
      <c r="G432" s="4" t="s">
        <v>1334</v>
      </c>
      <c r="H432" s="4" t="s">
        <v>1334</v>
      </c>
      <c r="I432" s="4" t="s">
        <v>68</v>
      </c>
      <c r="J432" s="4" t="s">
        <v>43</v>
      </c>
      <c r="K432" s="4" t="s">
        <v>67</v>
      </c>
      <c r="L432" s="4" t="s">
        <v>68</v>
      </c>
      <c r="M432" s="4" t="s">
        <v>74</v>
      </c>
      <c r="N432" s="4" t="s">
        <v>974</v>
      </c>
      <c r="O432" s="4" t="s">
        <v>60</v>
      </c>
      <c r="P432" s="4" t="s">
        <v>39</v>
      </c>
      <c r="Q432" s="4" t="s">
        <v>549</v>
      </c>
      <c r="R432"/>
      <c r="S432"/>
      <c r="T432" s="4" t="s">
        <v>715</v>
      </c>
      <c r="U432" s="4" t="s">
        <v>32</v>
      </c>
      <c r="V432" s="4" t="s">
        <v>32</v>
      </c>
      <c r="W432" s="4" t="s">
        <v>50</v>
      </c>
      <c r="X432" s="4" t="s">
        <v>32</v>
      </c>
      <c r="Y432"/>
      <c r="Z432"/>
      <c r="AA432" s="4" t="s">
        <v>43</v>
      </c>
    </row>
    <row r="433" spans="1:27" x14ac:dyDescent="0.2">
      <c r="A433" s="4" t="s">
        <v>42</v>
      </c>
      <c r="B433" s="4" t="s">
        <v>1335</v>
      </c>
      <c r="C433" s="4" t="s">
        <v>1336</v>
      </c>
      <c r="D433" s="4" t="s">
        <v>1337</v>
      </c>
      <c r="E433" s="4" t="s">
        <v>32</v>
      </c>
      <c r="F433" s="4" t="s">
        <v>699</v>
      </c>
      <c r="G433" s="4" t="s">
        <v>1338</v>
      </c>
      <c r="H433" s="4" t="s">
        <v>1338</v>
      </c>
      <c r="I433" s="4" t="s">
        <v>68</v>
      </c>
      <c r="J433" s="4" t="s">
        <v>43</v>
      </c>
      <c r="K433" s="4" t="s">
        <v>67</v>
      </c>
      <c r="L433" s="4" t="s">
        <v>68</v>
      </c>
      <c r="M433" s="4" t="s">
        <v>74</v>
      </c>
      <c r="N433" s="4" t="s">
        <v>1339</v>
      </c>
      <c r="O433" s="4" t="s">
        <v>60</v>
      </c>
      <c r="P433" s="4" t="s">
        <v>39</v>
      </c>
      <c r="Q433" s="4" t="s">
        <v>549</v>
      </c>
      <c r="R433"/>
      <c r="S433"/>
      <c r="T433" s="4" t="s">
        <v>715</v>
      </c>
      <c r="U433" s="4" t="s">
        <v>32</v>
      </c>
      <c r="V433" s="4" t="s">
        <v>32</v>
      </c>
      <c r="W433" s="4" t="s">
        <v>50</v>
      </c>
      <c r="X433" s="4" t="s">
        <v>32</v>
      </c>
      <c r="Y433"/>
      <c r="Z433"/>
      <c r="AA433" s="4" t="s">
        <v>43</v>
      </c>
    </row>
    <row r="434" spans="1:27" x14ac:dyDescent="0.2">
      <c r="A434" s="4" t="s">
        <v>42</v>
      </c>
      <c r="B434" s="4" t="s">
        <v>1340</v>
      </c>
      <c r="C434" s="4" t="s">
        <v>1341</v>
      </c>
      <c r="D434" s="4" t="s">
        <v>1342</v>
      </c>
      <c r="E434" s="4" t="s">
        <v>32</v>
      </c>
      <c r="F434" s="4" t="s">
        <v>699</v>
      </c>
      <c r="G434" s="4" t="s">
        <v>1343</v>
      </c>
      <c r="H434" s="4" t="s">
        <v>1343</v>
      </c>
      <c r="I434" s="4" t="s">
        <v>68</v>
      </c>
      <c r="J434" s="4" t="s">
        <v>43</v>
      </c>
      <c r="K434" s="4" t="s">
        <v>67</v>
      </c>
      <c r="L434" s="4" t="s">
        <v>68</v>
      </c>
      <c r="M434" s="4" t="s">
        <v>1186</v>
      </c>
      <c r="N434"/>
      <c r="O434" s="4" t="s">
        <v>60</v>
      </c>
      <c r="P434" s="4" t="s">
        <v>39</v>
      </c>
      <c r="Q434" s="4" t="s">
        <v>549</v>
      </c>
      <c r="R434"/>
      <c r="S434"/>
      <c r="T434" s="4" t="s">
        <v>747</v>
      </c>
      <c r="U434" s="4" t="s">
        <v>32</v>
      </c>
      <c r="V434" s="4" t="s">
        <v>32</v>
      </c>
      <c r="W434" s="4" t="s">
        <v>50</v>
      </c>
      <c r="X434" s="4" t="s">
        <v>32</v>
      </c>
      <c r="Y434"/>
      <c r="Z434"/>
      <c r="AA434" s="4" t="s">
        <v>43</v>
      </c>
    </row>
    <row r="435" spans="1:27" x14ac:dyDescent="0.2">
      <c r="A435" s="4" t="s">
        <v>42</v>
      </c>
      <c r="B435" s="4" t="s">
        <v>1344</v>
      </c>
      <c r="C435" s="4" t="s">
        <v>1345</v>
      </c>
      <c r="D435" s="4" t="s">
        <v>1346</v>
      </c>
      <c r="E435" s="4" t="s">
        <v>32</v>
      </c>
      <c r="F435" s="4" t="s">
        <v>699</v>
      </c>
      <c r="G435" s="4" t="s">
        <v>1347</v>
      </c>
      <c r="H435" s="4" t="s">
        <v>1347</v>
      </c>
      <c r="I435" s="4" t="s">
        <v>68</v>
      </c>
      <c r="J435" s="4" t="s">
        <v>43</v>
      </c>
      <c r="K435" s="4" t="s">
        <v>67</v>
      </c>
      <c r="L435" s="4" t="s">
        <v>68</v>
      </c>
      <c r="M435" s="4" t="s">
        <v>1186</v>
      </c>
      <c r="N435"/>
      <c r="O435" s="4" t="s">
        <v>60</v>
      </c>
      <c r="P435" s="4" t="s">
        <v>39</v>
      </c>
      <c r="Q435" s="4" t="s">
        <v>549</v>
      </c>
      <c r="R435"/>
      <c r="S435"/>
      <c r="T435" s="4" t="s">
        <v>747</v>
      </c>
      <c r="U435" s="4" t="s">
        <v>32</v>
      </c>
      <c r="V435" s="4" t="s">
        <v>32</v>
      </c>
      <c r="W435" s="4" t="s">
        <v>50</v>
      </c>
      <c r="X435" s="4" t="s">
        <v>32</v>
      </c>
      <c r="Y435"/>
      <c r="Z435"/>
      <c r="AA435" s="4" t="s">
        <v>43</v>
      </c>
    </row>
    <row r="436" spans="1:27" x14ac:dyDescent="0.2">
      <c r="A436" s="4" t="s">
        <v>42</v>
      </c>
      <c r="B436" s="4" t="s">
        <v>1348</v>
      </c>
      <c r="C436" s="4" t="s">
        <v>1349</v>
      </c>
      <c r="D436" s="4" t="s">
        <v>1350</v>
      </c>
      <c r="E436" s="4" t="s">
        <v>32</v>
      </c>
      <c r="F436" s="4" t="s">
        <v>699</v>
      </c>
      <c r="G436" s="4" t="s">
        <v>1351</v>
      </c>
      <c r="H436" s="4" t="s">
        <v>1351</v>
      </c>
      <c r="I436" s="4" t="s">
        <v>68</v>
      </c>
      <c r="J436" s="4" t="s">
        <v>43</v>
      </c>
      <c r="K436" s="4" t="s">
        <v>67</v>
      </c>
      <c r="L436" s="4" t="s">
        <v>68</v>
      </c>
      <c r="M436" s="4" t="s">
        <v>1186</v>
      </c>
      <c r="N436"/>
      <c r="O436" s="4" t="s">
        <v>60</v>
      </c>
      <c r="P436" s="4" t="s">
        <v>39</v>
      </c>
      <c r="Q436" s="4" t="s">
        <v>549</v>
      </c>
      <c r="R436"/>
      <c r="S436"/>
      <c r="T436" s="4" t="s">
        <v>747</v>
      </c>
      <c r="U436" s="4" t="s">
        <v>32</v>
      </c>
      <c r="V436" s="4" t="s">
        <v>32</v>
      </c>
      <c r="W436" s="4" t="s">
        <v>50</v>
      </c>
      <c r="X436" s="4" t="s">
        <v>32</v>
      </c>
      <c r="Y436"/>
      <c r="Z436"/>
      <c r="AA436" s="4" t="s">
        <v>43</v>
      </c>
    </row>
    <row r="437" spans="1:27" x14ac:dyDescent="0.2">
      <c r="A437" s="4" t="s">
        <v>42</v>
      </c>
      <c r="B437" s="4" t="s">
        <v>1352</v>
      </c>
      <c r="C437" s="4" t="s">
        <v>1353</v>
      </c>
      <c r="D437" s="4" t="s">
        <v>1354</v>
      </c>
      <c r="E437" s="4" t="s">
        <v>32</v>
      </c>
      <c r="F437" s="4" t="s">
        <v>699</v>
      </c>
      <c r="G437" s="4" t="s">
        <v>1355</v>
      </c>
      <c r="H437" s="4" t="s">
        <v>1355</v>
      </c>
      <c r="I437" s="4" t="s">
        <v>68</v>
      </c>
      <c r="J437" s="4" t="s">
        <v>43</v>
      </c>
      <c r="K437" s="4" t="s">
        <v>67</v>
      </c>
      <c r="L437" s="4" t="s">
        <v>68</v>
      </c>
      <c r="M437" s="4" t="s">
        <v>1186</v>
      </c>
      <c r="N437"/>
      <c r="O437" s="4" t="s">
        <v>60</v>
      </c>
      <c r="P437" s="4" t="s">
        <v>39</v>
      </c>
      <c r="Q437" s="4" t="s">
        <v>549</v>
      </c>
      <c r="R437"/>
      <c r="S437"/>
      <c r="T437" s="4" t="s">
        <v>747</v>
      </c>
      <c r="U437" s="4" t="s">
        <v>32</v>
      </c>
      <c r="V437" s="4" t="s">
        <v>32</v>
      </c>
      <c r="W437" s="4" t="s">
        <v>50</v>
      </c>
      <c r="X437" s="4" t="s">
        <v>32</v>
      </c>
      <c r="Y437"/>
      <c r="Z437"/>
      <c r="AA437" s="4" t="s">
        <v>43</v>
      </c>
    </row>
    <row r="438" spans="1:27" x14ac:dyDescent="0.2">
      <c r="A438" s="4" t="s">
        <v>42</v>
      </c>
      <c r="B438" s="4" t="s">
        <v>1356</v>
      </c>
      <c r="C438" s="4" t="s">
        <v>1357</v>
      </c>
      <c r="D438" s="4" t="s">
        <v>1358</v>
      </c>
      <c r="E438" s="4" t="s">
        <v>32</v>
      </c>
      <c r="F438" s="4" t="s">
        <v>699</v>
      </c>
      <c r="G438" s="4" t="s">
        <v>1359</v>
      </c>
      <c r="H438" s="4" t="s">
        <v>1359</v>
      </c>
      <c r="I438" s="4" t="s">
        <v>68</v>
      </c>
      <c r="J438" s="4" t="s">
        <v>43</v>
      </c>
      <c r="K438" s="4" t="s">
        <v>67</v>
      </c>
      <c r="L438" s="4" t="s">
        <v>68</v>
      </c>
      <c r="M438" s="4" t="s">
        <v>1186</v>
      </c>
      <c r="N438"/>
      <c r="O438" s="4" t="s">
        <v>60</v>
      </c>
      <c r="P438" s="4" t="s">
        <v>39</v>
      </c>
      <c r="Q438" s="4" t="s">
        <v>549</v>
      </c>
      <c r="R438"/>
      <c r="S438"/>
      <c r="T438" s="4" t="s">
        <v>747</v>
      </c>
      <c r="U438" s="4" t="s">
        <v>32</v>
      </c>
      <c r="V438" s="4" t="s">
        <v>32</v>
      </c>
      <c r="W438" s="4" t="s">
        <v>50</v>
      </c>
      <c r="X438" s="4" t="s">
        <v>32</v>
      </c>
      <c r="Y438"/>
      <c r="Z438"/>
      <c r="AA438" s="4" t="s">
        <v>43</v>
      </c>
    </row>
    <row r="439" spans="1:27" x14ac:dyDescent="0.2">
      <c r="A439" s="4" t="s">
        <v>42</v>
      </c>
      <c r="B439" s="4" t="s">
        <v>1360</v>
      </c>
      <c r="C439" s="4" t="s">
        <v>1361</v>
      </c>
      <c r="D439" s="4" t="s">
        <v>1362</v>
      </c>
      <c r="E439" s="4" t="s">
        <v>32</v>
      </c>
      <c r="F439" s="4" t="s">
        <v>699</v>
      </c>
      <c r="G439" s="4" t="s">
        <v>1363</v>
      </c>
      <c r="H439" s="4" t="s">
        <v>1363</v>
      </c>
      <c r="I439" s="4" t="s">
        <v>68</v>
      </c>
      <c r="J439" s="4" t="s">
        <v>43</v>
      </c>
      <c r="K439" s="4" t="s">
        <v>67</v>
      </c>
      <c r="L439" s="4" t="s">
        <v>68</v>
      </c>
      <c r="M439" s="4" t="s">
        <v>713</v>
      </c>
      <c r="N439" s="4" t="s">
        <v>1364</v>
      </c>
      <c r="O439" s="4" t="s">
        <v>60</v>
      </c>
      <c r="P439" s="4" t="s">
        <v>39</v>
      </c>
      <c r="Q439" s="4" t="s">
        <v>549</v>
      </c>
      <c r="R439"/>
      <c r="S439"/>
      <c r="T439" s="4" t="s">
        <v>747</v>
      </c>
      <c r="U439" s="4" t="s">
        <v>32</v>
      </c>
      <c r="V439" s="4" t="s">
        <v>32</v>
      </c>
      <c r="W439" s="4" t="s">
        <v>50</v>
      </c>
      <c r="X439" s="4" t="s">
        <v>32</v>
      </c>
      <c r="Y439"/>
      <c r="Z439"/>
      <c r="AA439" s="4" t="s">
        <v>43</v>
      </c>
    </row>
    <row r="440" spans="1:27" x14ac:dyDescent="0.2">
      <c r="A440" s="4" t="s">
        <v>42</v>
      </c>
      <c r="B440" s="4" t="s">
        <v>1365</v>
      </c>
      <c r="C440" s="4" t="s">
        <v>1366</v>
      </c>
      <c r="D440" s="4" t="s">
        <v>1367</v>
      </c>
      <c r="E440" s="4" t="s">
        <v>32</v>
      </c>
      <c r="F440" s="4" t="s">
        <v>699</v>
      </c>
      <c r="G440" s="4" t="s">
        <v>1368</v>
      </c>
      <c r="H440" s="4" t="s">
        <v>1368</v>
      </c>
      <c r="I440" s="4" t="s">
        <v>68</v>
      </c>
      <c r="J440" s="4" t="s">
        <v>43</v>
      </c>
      <c r="K440" s="4" t="s">
        <v>67</v>
      </c>
      <c r="L440" s="4" t="s">
        <v>68</v>
      </c>
      <c r="M440" s="4" t="s">
        <v>713</v>
      </c>
      <c r="N440" s="4" t="s">
        <v>1369</v>
      </c>
      <c r="O440" s="4" t="s">
        <v>60</v>
      </c>
      <c r="P440" s="4" t="s">
        <v>39</v>
      </c>
      <c r="Q440" s="4" t="s">
        <v>549</v>
      </c>
      <c r="R440"/>
      <c r="S440"/>
      <c r="T440" s="4" t="s">
        <v>747</v>
      </c>
      <c r="U440" s="4" t="s">
        <v>32</v>
      </c>
      <c r="V440" s="4" t="s">
        <v>32</v>
      </c>
      <c r="W440" s="4" t="s">
        <v>50</v>
      </c>
      <c r="X440" s="4" t="s">
        <v>32</v>
      </c>
      <c r="Y440"/>
      <c r="Z440"/>
      <c r="AA440" s="4" t="s">
        <v>43</v>
      </c>
    </row>
    <row r="441" spans="1:27" x14ac:dyDescent="0.2">
      <c r="A441" s="4" t="s">
        <v>42</v>
      </c>
      <c r="B441" s="4" t="s">
        <v>1370</v>
      </c>
      <c r="C441" s="4" t="s">
        <v>1371</v>
      </c>
      <c r="D441" s="4" t="s">
        <v>1372</v>
      </c>
      <c r="E441" s="4" t="s">
        <v>32</v>
      </c>
      <c r="F441" s="4" t="s">
        <v>699</v>
      </c>
      <c r="G441" s="4" t="s">
        <v>1373</v>
      </c>
      <c r="H441" s="4" t="s">
        <v>1373</v>
      </c>
      <c r="I441" s="4" t="s">
        <v>68</v>
      </c>
      <c r="J441" s="4" t="s">
        <v>43</v>
      </c>
      <c r="K441" s="4" t="s">
        <v>67</v>
      </c>
      <c r="L441" s="4" t="s">
        <v>68</v>
      </c>
      <c r="M441" s="4" t="s">
        <v>69</v>
      </c>
      <c r="N441" s="4" t="s">
        <v>1374</v>
      </c>
      <c r="O441" s="4" t="s">
        <v>60</v>
      </c>
      <c r="P441" s="4" t="s">
        <v>39</v>
      </c>
      <c r="Q441" s="4" t="s">
        <v>549</v>
      </c>
      <c r="R441"/>
      <c r="S441"/>
      <c r="T441" s="4" t="s">
        <v>702</v>
      </c>
      <c r="U441" s="4" t="s">
        <v>32</v>
      </c>
      <c r="V441" s="4" t="s">
        <v>32</v>
      </c>
      <c r="W441" s="4" t="s">
        <v>50</v>
      </c>
      <c r="X441" s="4" t="s">
        <v>32</v>
      </c>
      <c r="Y441"/>
      <c r="Z441"/>
      <c r="AA441" s="4" t="s">
        <v>43</v>
      </c>
    </row>
    <row r="442" spans="1:27" x14ac:dyDescent="0.2">
      <c r="A442" s="4" t="s">
        <v>42</v>
      </c>
      <c r="B442" s="4" t="s">
        <v>1375</v>
      </c>
      <c r="C442" s="4" t="s">
        <v>1376</v>
      </c>
      <c r="D442" s="4" t="s">
        <v>1377</v>
      </c>
      <c r="E442" s="4" t="s">
        <v>32</v>
      </c>
      <c r="F442" s="4" t="s">
        <v>699</v>
      </c>
      <c r="G442" s="4" t="s">
        <v>1378</v>
      </c>
      <c r="H442" s="4" t="s">
        <v>1378</v>
      </c>
      <c r="I442" s="4" t="s">
        <v>68</v>
      </c>
      <c r="J442" s="4" t="s">
        <v>43</v>
      </c>
      <c r="K442" s="4" t="s">
        <v>67</v>
      </c>
      <c r="L442" s="4" t="s">
        <v>68</v>
      </c>
      <c r="M442" s="4" t="s">
        <v>1137</v>
      </c>
      <c r="N442" s="4" t="s">
        <v>1157</v>
      </c>
      <c r="O442" s="4" t="s">
        <v>60</v>
      </c>
      <c r="P442" s="4" t="s">
        <v>39</v>
      </c>
      <c r="Q442" s="4" t="s">
        <v>549</v>
      </c>
      <c r="R442"/>
      <c r="S442"/>
      <c r="T442" s="4" t="s">
        <v>747</v>
      </c>
      <c r="U442" s="4" t="s">
        <v>32</v>
      </c>
      <c r="V442" s="4" t="s">
        <v>32</v>
      </c>
      <c r="W442" s="4" t="s">
        <v>50</v>
      </c>
      <c r="X442" s="4" t="s">
        <v>32</v>
      </c>
      <c r="Y442"/>
      <c r="Z442"/>
      <c r="AA442" s="4" t="s">
        <v>43</v>
      </c>
    </row>
    <row r="443" spans="1:27" x14ac:dyDescent="0.2">
      <c r="A443" s="4" t="s">
        <v>42</v>
      </c>
      <c r="B443" s="4" t="s">
        <v>1379</v>
      </c>
      <c r="C443" s="4" t="s">
        <v>1380</v>
      </c>
      <c r="D443" s="4" t="s">
        <v>1381</v>
      </c>
      <c r="E443" s="4" t="s">
        <v>32</v>
      </c>
      <c r="F443" s="4" t="s">
        <v>699</v>
      </c>
      <c r="G443" s="4" t="s">
        <v>1382</v>
      </c>
      <c r="H443" s="4" t="s">
        <v>1382</v>
      </c>
      <c r="I443" s="4" t="s">
        <v>68</v>
      </c>
      <c r="J443" s="4" t="s">
        <v>43</v>
      </c>
      <c r="K443" s="4" t="s">
        <v>67</v>
      </c>
      <c r="L443" s="4" t="s">
        <v>68</v>
      </c>
      <c r="M443" s="4" t="s">
        <v>1137</v>
      </c>
      <c r="N443" s="4" t="s">
        <v>1383</v>
      </c>
      <c r="O443" s="4" t="s">
        <v>60</v>
      </c>
      <c r="P443" s="4" t="s">
        <v>39</v>
      </c>
      <c r="Q443" s="4" t="s">
        <v>549</v>
      </c>
      <c r="R443"/>
      <c r="S443"/>
      <c r="T443" s="4" t="s">
        <v>702</v>
      </c>
      <c r="U443" s="4" t="s">
        <v>32</v>
      </c>
      <c r="V443" s="4" t="s">
        <v>32</v>
      </c>
      <c r="W443" s="4" t="s">
        <v>50</v>
      </c>
      <c r="X443" s="4" t="s">
        <v>32</v>
      </c>
      <c r="Y443"/>
      <c r="Z443"/>
      <c r="AA443" s="4" t="s">
        <v>43</v>
      </c>
    </row>
    <row r="444" spans="1:27" x14ac:dyDescent="0.2">
      <c r="A444" s="4" t="s">
        <v>42</v>
      </c>
      <c r="B444" s="4" t="s">
        <v>1384</v>
      </c>
      <c r="C444" s="4" t="s">
        <v>1385</v>
      </c>
      <c r="D444" s="4" t="s">
        <v>1386</v>
      </c>
      <c r="E444" s="4" t="s">
        <v>32</v>
      </c>
      <c r="F444" s="4" t="s">
        <v>699</v>
      </c>
      <c r="G444" s="4" t="s">
        <v>1387</v>
      </c>
      <c r="H444" s="4" t="s">
        <v>1387</v>
      </c>
      <c r="I444" s="4" t="s">
        <v>68</v>
      </c>
      <c r="J444" s="4" t="s">
        <v>43</v>
      </c>
      <c r="K444" s="4" t="s">
        <v>67</v>
      </c>
      <c r="L444" s="4" t="s">
        <v>68</v>
      </c>
      <c r="M444" s="4" t="s">
        <v>1132</v>
      </c>
      <c r="N444"/>
      <c r="O444" s="4" t="s">
        <v>60</v>
      </c>
      <c r="P444" s="4" t="s">
        <v>39</v>
      </c>
      <c r="Q444" s="4" t="s">
        <v>549</v>
      </c>
      <c r="R444"/>
      <c r="S444"/>
      <c r="T444" s="4" t="s">
        <v>747</v>
      </c>
      <c r="U444" s="4" t="s">
        <v>32</v>
      </c>
      <c r="V444" s="4" t="s">
        <v>32</v>
      </c>
      <c r="W444" s="4" t="s">
        <v>50</v>
      </c>
      <c r="X444" s="4" t="s">
        <v>32</v>
      </c>
      <c r="Y444"/>
      <c r="Z444"/>
      <c r="AA444" s="4" t="s">
        <v>43</v>
      </c>
    </row>
    <row r="445" spans="1:27" x14ac:dyDescent="0.2">
      <c r="A445" s="4" t="s">
        <v>42</v>
      </c>
      <c r="B445" s="4" t="s">
        <v>1388</v>
      </c>
      <c r="C445" s="4" t="s">
        <v>1389</v>
      </c>
      <c r="D445" s="4" t="s">
        <v>1390</v>
      </c>
      <c r="E445" s="4" t="s">
        <v>32</v>
      </c>
      <c r="F445" s="4" t="s">
        <v>699</v>
      </c>
      <c r="G445" s="4" t="s">
        <v>1391</v>
      </c>
      <c r="H445" s="4" t="s">
        <v>1391</v>
      </c>
      <c r="I445" s="4" t="s">
        <v>68</v>
      </c>
      <c r="J445" s="4" t="s">
        <v>43</v>
      </c>
      <c r="K445" s="4" t="s">
        <v>67</v>
      </c>
      <c r="L445" s="4" t="s">
        <v>68</v>
      </c>
      <c r="M445" s="4" t="s">
        <v>713</v>
      </c>
      <c r="N445" s="4" t="s">
        <v>1392</v>
      </c>
      <c r="O445" s="4" t="s">
        <v>60</v>
      </c>
      <c r="P445" s="4" t="s">
        <v>39</v>
      </c>
      <c r="Q445" s="4" t="s">
        <v>549</v>
      </c>
      <c r="R445"/>
      <c r="S445"/>
      <c r="T445" s="4" t="s">
        <v>715</v>
      </c>
      <c r="U445" s="4" t="s">
        <v>32</v>
      </c>
      <c r="V445" s="4" t="s">
        <v>32</v>
      </c>
      <c r="W445" s="4" t="s">
        <v>50</v>
      </c>
      <c r="X445" s="4" t="s">
        <v>32</v>
      </c>
      <c r="Y445"/>
      <c r="Z445"/>
      <c r="AA445" s="4" t="s">
        <v>43</v>
      </c>
    </row>
    <row r="446" spans="1:27" x14ac:dyDescent="0.2">
      <c r="A446" s="4" t="s">
        <v>42</v>
      </c>
      <c r="B446" s="4" t="s">
        <v>1393</v>
      </c>
      <c r="C446" s="4" t="s">
        <v>1394</v>
      </c>
      <c r="D446" s="4" t="s">
        <v>1395</v>
      </c>
      <c r="E446" s="4" t="s">
        <v>32</v>
      </c>
      <c r="F446" s="4" t="s">
        <v>699</v>
      </c>
      <c r="G446" s="4" t="s">
        <v>1396</v>
      </c>
      <c r="H446" s="4" t="s">
        <v>1396</v>
      </c>
      <c r="I446" s="4" t="s">
        <v>68</v>
      </c>
      <c r="J446" s="4" t="s">
        <v>43</v>
      </c>
      <c r="K446" s="4" t="s">
        <v>67</v>
      </c>
      <c r="L446" s="4" t="s">
        <v>68</v>
      </c>
      <c r="M446" s="4" t="s">
        <v>1397</v>
      </c>
      <c r="N446"/>
      <c r="O446" s="4" t="s">
        <v>60</v>
      </c>
      <c r="P446" s="4" t="s">
        <v>39</v>
      </c>
      <c r="Q446" s="4" t="s">
        <v>549</v>
      </c>
      <c r="R446"/>
      <c r="S446"/>
      <c r="T446" s="4" t="s">
        <v>715</v>
      </c>
      <c r="U446" s="4" t="s">
        <v>32</v>
      </c>
      <c r="V446" s="4" t="s">
        <v>32</v>
      </c>
      <c r="W446" s="4" t="s">
        <v>50</v>
      </c>
      <c r="X446" s="4" t="s">
        <v>32</v>
      </c>
      <c r="Y446"/>
      <c r="Z446"/>
      <c r="AA446" s="4" t="s">
        <v>43</v>
      </c>
    </row>
    <row r="447" spans="1:27" x14ac:dyDescent="0.2">
      <c r="A447" s="4" t="s">
        <v>42</v>
      </c>
      <c r="B447" s="4" t="s">
        <v>1398</v>
      </c>
      <c r="C447" s="4" t="s">
        <v>1399</v>
      </c>
      <c r="D447" s="4" t="s">
        <v>1400</v>
      </c>
      <c r="E447" s="4" t="s">
        <v>32</v>
      </c>
      <c r="F447" s="4" t="s">
        <v>699</v>
      </c>
      <c r="G447" s="4" t="s">
        <v>1401</v>
      </c>
      <c r="H447" s="4" t="s">
        <v>1401</v>
      </c>
      <c r="I447" s="4" t="s">
        <v>68</v>
      </c>
      <c r="J447" s="4" t="s">
        <v>43</v>
      </c>
      <c r="K447" s="4" t="s">
        <v>67</v>
      </c>
      <c r="L447" s="4" t="s">
        <v>68</v>
      </c>
      <c r="M447" s="4" t="s">
        <v>74</v>
      </c>
      <c r="N447" s="4" t="s">
        <v>1402</v>
      </c>
      <c r="O447" s="4" t="s">
        <v>60</v>
      </c>
      <c r="P447" s="4" t="s">
        <v>39</v>
      </c>
      <c r="Q447" s="4" t="s">
        <v>549</v>
      </c>
      <c r="R447"/>
      <c r="S447"/>
      <c r="T447" s="4" t="s">
        <v>747</v>
      </c>
      <c r="U447" s="4" t="s">
        <v>32</v>
      </c>
      <c r="V447" s="4" t="s">
        <v>32</v>
      </c>
      <c r="W447" s="4" t="s">
        <v>50</v>
      </c>
      <c r="X447" s="4" t="s">
        <v>32</v>
      </c>
      <c r="Y447"/>
      <c r="Z447"/>
      <c r="AA447" s="4" t="s">
        <v>43</v>
      </c>
    </row>
    <row r="448" spans="1:27" x14ac:dyDescent="0.2">
      <c r="A448" s="4" t="s">
        <v>42</v>
      </c>
      <c r="B448" s="4" t="s">
        <v>1403</v>
      </c>
      <c r="C448" s="4" t="s">
        <v>1404</v>
      </c>
      <c r="D448" s="4" t="s">
        <v>1405</v>
      </c>
      <c r="E448" s="4" t="s">
        <v>32</v>
      </c>
      <c r="F448" s="4" t="s">
        <v>699</v>
      </c>
      <c r="G448" s="4" t="s">
        <v>1406</v>
      </c>
      <c r="H448" s="4" t="s">
        <v>1406</v>
      </c>
      <c r="I448" s="4" t="s">
        <v>68</v>
      </c>
      <c r="J448" s="4" t="s">
        <v>43</v>
      </c>
      <c r="K448" s="4" t="s">
        <v>67</v>
      </c>
      <c r="L448" s="4" t="s">
        <v>68</v>
      </c>
      <c r="M448" s="4" t="s">
        <v>1137</v>
      </c>
      <c r="N448" s="4" t="s">
        <v>1138</v>
      </c>
      <c r="O448" s="4" t="s">
        <v>60</v>
      </c>
      <c r="P448" s="4" t="s">
        <v>39</v>
      </c>
      <c r="Q448" s="4" t="s">
        <v>549</v>
      </c>
      <c r="R448"/>
      <c r="S448"/>
      <c r="T448" s="4" t="s">
        <v>747</v>
      </c>
      <c r="U448" s="4" t="s">
        <v>32</v>
      </c>
      <c r="V448" s="4" t="s">
        <v>32</v>
      </c>
      <c r="W448" s="4" t="s">
        <v>50</v>
      </c>
      <c r="X448" s="4" t="s">
        <v>32</v>
      </c>
      <c r="Y448"/>
      <c r="Z448"/>
      <c r="AA448" s="4" t="s">
        <v>43</v>
      </c>
    </row>
    <row r="449" spans="1:27" x14ac:dyDescent="0.2">
      <c r="A449" s="4" t="s">
        <v>42</v>
      </c>
      <c r="B449" s="4" t="s">
        <v>1407</v>
      </c>
      <c r="C449" s="4" t="s">
        <v>1408</v>
      </c>
      <c r="D449" s="4" t="s">
        <v>1409</v>
      </c>
      <c r="E449" s="4" t="s">
        <v>32</v>
      </c>
      <c r="F449" s="4" t="s">
        <v>699</v>
      </c>
      <c r="G449" s="4" t="s">
        <v>1410</v>
      </c>
      <c r="H449" s="4" t="s">
        <v>1410</v>
      </c>
      <c r="I449" s="4" t="s">
        <v>68</v>
      </c>
      <c r="J449" s="4" t="s">
        <v>43</v>
      </c>
      <c r="K449" s="4" t="s">
        <v>67</v>
      </c>
      <c r="L449" s="4" t="s">
        <v>68</v>
      </c>
      <c r="M449" s="4" t="s">
        <v>713</v>
      </c>
      <c r="N449" s="4" t="s">
        <v>1411</v>
      </c>
      <c r="O449" s="4" t="s">
        <v>60</v>
      </c>
      <c r="P449" s="4" t="s">
        <v>39</v>
      </c>
      <c r="Q449" s="4" t="s">
        <v>549</v>
      </c>
      <c r="R449"/>
      <c r="S449"/>
      <c r="T449" s="4" t="s">
        <v>715</v>
      </c>
      <c r="U449" s="4" t="s">
        <v>32</v>
      </c>
      <c r="V449" s="4" t="s">
        <v>32</v>
      </c>
      <c r="W449" s="4" t="s">
        <v>50</v>
      </c>
      <c r="X449" s="4" t="s">
        <v>32</v>
      </c>
      <c r="Y449"/>
      <c r="Z449"/>
      <c r="AA449" s="4" t="s">
        <v>43</v>
      </c>
    </row>
    <row r="450" spans="1:27" x14ac:dyDescent="0.2">
      <c r="A450" s="4" t="s">
        <v>42</v>
      </c>
      <c r="B450" s="4" t="s">
        <v>1412</v>
      </c>
      <c r="C450" s="4" t="s">
        <v>1413</v>
      </c>
      <c r="D450" s="4" t="s">
        <v>1414</v>
      </c>
      <c r="E450" s="4" t="s">
        <v>32</v>
      </c>
      <c r="F450" s="4" t="s">
        <v>699</v>
      </c>
      <c r="G450" s="4" t="s">
        <v>1415</v>
      </c>
      <c r="H450" s="4" t="s">
        <v>1415</v>
      </c>
      <c r="I450" s="4" t="s">
        <v>68</v>
      </c>
      <c r="J450" s="4" t="s">
        <v>43</v>
      </c>
      <c r="K450" s="4" t="s">
        <v>67</v>
      </c>
      <c r="L450" s="4" t="s">
        <v>68</v>
      </c>
      <c r="M450" s="4" t="s">
        <v>1186</v>
      </c>
      <c r="N450" s="4" t="s">
        <v>1187</v>
      </c>
      <c r="O450" s="4" t="s">
        <v>60</v>
      </c>
      <c r="P450" s="4" t="s">
        <v>39</v>
      </c>
      <c r="Q450" s="4" t="s">
        <v>549</v>
      </c>
      <c r="R450"/>
      <c r="S450"/>
      <c r="T450" s="4" t="s">
        <v>747</v>
      </c>
      <c r="U450" s="4" t="s">
        <v>32</v>
      </c>
      <c r="V450" s="4" t="s">
        <v>32</v>
      </c>
      <c r="W450" s="4" t="s">
        <v>50</v>
      </c>
      <c r="X450" s="4" t="s">
        <v>32</v>
      </c>
      <c r="Y450"/>
      <c r="Z450"/>
      <c r="AA450" s="4" t="s">
        <v>43</v>
      </c>
    </row>
    <row r="451" spans="1:27" x14ac:dyDescent="0.2">
      <c r="A451" s="4" t="s">
        <v>42</v>
      </c>
      <c r="B451" s="4" t="s">
        <v>1416</v>
      </c>
      <c r="C451" s="4" t="s">
        <v>1417</v>
      </c>
      <c r="D451" s="4" t="s">
        <v>1418</v>
      </c>
      <c r="E451" s="4" t="s">
        <v>32</v>
      </c>
      <c r="F451" s="4" t="s">
        <v>699</v>
      </c>
      <c r="G451" s="4" t="s">
        <v>1419</v>
      </c>
      <c r="H451" s="4" t="s">
        <v>1419</v>
      </c>
      <c r="I451" s="4" t="s">
        <v>68</v>
      </c>
      <c r="J451" s="4" t="s">
        <v>43</v>
      </c>
      <c r="K451" s="4" t="s">
        <v>67</v>
      </c>
      <c r="L451" s="4" t="s">
        <v>68</v>
      </c>
      <c r="M451" s="4" t="s">
        <v>74</v>
      </c>
      <c r="N451" s="4" t="s">
        <v>1420</v>
      </c>
      <c r="O451" s="4" t="s">
        <v>60</v>
      </c>
      <c r="P451" s="4" t="s">
        <v>39</v>
      </c>
      <c r="Q451" s="4" t="s">
        <v>549</v>
      </c>
      <c r="R451"/>
      <c r="S451"/>
      <c r="T451" s="4" t="s">
        <v>715</v>
      </c>
      <c r="U451" s="4" t="s">
        <v>32</v>
      </c>
      <c r="V451" s="4" t="s">
        <v>32</v>
      </c>
      <c r="W451" s="4" t="s">
        <v>50</v>
      </c>
      <c r="X451" s="4" t="s">
        <v>32</v>
      </c>
      <c r="Y451"/>
      <c r="Z451"/>
      <c r="AA451" s="4" t="s">
        <v>43</v>
      </c>
    </row>
    <row r="452" spans="1:27" x14ac:dyDescent="0.2">
      <c r="A452" s="4" t="s">
        <v>42</v>
      </c>
      <c r="B452" s="4" t="s">
        <v>1421</v>
      </c>
      <c r="C452" s="4" t="s">
        <v>1422</v>
      </c>
      <c r="D452" s="4" t="s">
        <v>1423</v>
      </c>
      <c r="E452" s="4" t="s">
        <v>32</v>
      </c>
      <c r="F452" s="4" t="s">
        <v>699</v>
      </c>
      <c r="G452" s="4" t="s">
        <v>1424</v>
      </c>
      <c r="H452" s="4" t="s">
        <v>1424</v>
      </c>
      <c r="I452" s="4" t="s">
        <v>68</v>
      </c>
      <c r="J452" s="4" t="s">
        <v>43</v>
      </c>
      <c r="K452" s="4" t="s">
        <v>67</v>
      </c>
      <c r="L452" s="4" t="s">
        <v>68</v>
      </c>
      <c r="M452" s="4" t="s">
        <v>713</v>
      </c>
      <c r="N452" s="4" t="s">
        <v>1425</v>
      </c>
      <c r="O452" s="4" t="s">
        <v>60</v>
      </c>
      <c r="P452" s="4" t="s">
        <v>39</v>
      </c>
      <c r="Q452" s="4" t="s">
        <v>549</v>
      </c>
      <c r="R452"/>
      <c r="S452"/>
      <c r="T452" s="4" t="s">
        <v>715</v>
      </c>
      <c r="U452" s="4" t="s">
        <v>32</v>
      </c>
      <c r="V452" s="4" t="s">
        <v>32</v>
      </c>
      <c r="W452" s="4" t="s">
        <v>50</v>
      </c>
      <c r="X452" s="4" t="s">
        <v>32</v>
      </c>
      <c r="Y452"/>
      <c r="Z452"/>
      <c r="AA452" s="4" t="s">
        <v>43</v>
      </c>
    </row>
    <row r="453" spans="1:27" x14ac:dyDescent="0.2">
      <c r="A453" s="4" t="s">
        <v>42</v>
      </c>
      <c r="B453" s="4" t="s">
        <v>1426</v>
      </c>
      <c r="C453" s="4" t="s">
        <v>1427</v>
      </c>
      <c r="D453" s="4" t="s">
        <v>1428</v>
      </c>
      <c r="E453" s="4" t="s">
        <v>32</v>
      </c>
      <c r="F453" s="4" t="s">
        <v>699</v>
      </c>
      <c r="G453" s="4" t="s">
        <v>1429</v>
      </c>
      <c r="H453" s="4" t="s">
        <v>1429</v>
      </c>
      <c r="I453" s="4" t="s">
        <v>68</v>
      </c>
      <c r="J453" s="4" t="s">
        <v>43</v>
      </c>
      <c r="K453" s="4" t="s">
        <v>67</v>
      </c>
      <c r="L453" s="4" t="s">
        <v>68</v>
      </c>
      <c r="M453" s="4" t="s">
        <v>74</v>
      </c>
      <c r="N453" s="4" t="s">
        <v>1430</v>
      </c>
      <c r="O453" s="4" t="s">
        <v>60</v>
      </c>
      <c r="P453" s="4" t="s">
        <v>39</v>
      </c>
      <c r="Q453" s="4" t="s">
        <v>549</v>
      </c>
      <c r="R453"/>
      <c r="S453"/>
      <c r="T453" s="4" t="s">
        <v>715</v>
      </c>
      <c r="U453" s="4" t="s">
        <v>32</v>
      </c>
      <c r="V453" s="4" t="s">
        <v>32</v>
      </c>
      <c r="W453" s="4" t="s">
        <v>50</v>
      </c>
      <c r="X453" s="4" t="s">
        <v>32</v>
      </c>
      <c r="Y453"/>
      <c r="Z453"/>
      <c r="AA453" s="4" t="s">
        <v>43</v>
      </c>
    </row>
    <row r="454" spans="1:27" x14ac:dyDescent="0.2">
      <c r="A454" s="4" t="s">
        <v>42</v>
      </c>
      <c r="B454" s="4" t="s">
        <v>1431</v>
      </c>
      <c r="C454" s="4" t="s">
        <v>1432</v>
      </c>
      <c r="D454" s="4" t="s">
        <v>1433</v>
      </c>
      <c r="E454" s="4" t="s">
        <v>32</v>
      </c>
      <c r="F454" s="4" t="s">
        <v>699</v>
      </c>
      <c r="G454" s="4" t="s">
        <v>1434</v>
      </c>
      <c r="H454" s="4" t="s">
        <v>1434</v>
      </c>
      <c r="I454" s="4" t="s">
        <v>68</v>
      </c>
      <c r="J454" s="4" t="s">
        <v>43</v>
      </c>
      <c r="K454" s="4" t="s">
        <v>67</v>
      </c>
      <c r="L454" s="4" t="s">
        <v>68</v>
      </c>
      <c r="M454" s="4" t="s">
        <v>74</v>
      </c>
      <c r="N454"/>
      <c r="O454" s="4" t="s">
        <v>60</v>
      </c>
      <c r="P454" s="4" t="s">
        <v>39</v>
      </c>
      <c r="Q454" s="4" t="s">
        <v>549</v>
      </c>
      <c r="R454"/>
      <c r="S454"/>
      <c r="T454" s="4" t="s">
        <v>715</v>
      </c>
      <c r="U454" s="4" t="s">
        <v>32</v>
      </c>
      <c r="V454" s="4" t="s">
        <v>32</v>
      </c>
      <c r="W454" s="4" t="s">
        <v>50</v>
      </c>
      <c r="X454" s="4" t="s">
        <v>32</v>
      </c>
      <c r="Y454"/>
      <c r="Z454"/>
      <c r="AA454" s="4" t="s">
        <v>43</v>
      </c>
    </row>
    <row r="455" spans="1:27" x14ac:dyDescent="0.2">
      <c r="A455" s="4" t="s">
        <v>42</v>
      </c>
      <c r="B455" s="4" t="s">
        <v>1435</v>
      </c>
      <c r="C455" s="4" t="s">
        <v>1436</v>
      </c>
      <c r="D455" s="4" t="s">
        <v>1437</v>
      </c>
      <c r="E455" s="4" t="s">
        <v>32</v>
      </c>
      <c r="F455" s="4" t="s">
        <v>699</v>
      </c>
      <c r="G455" s="4" t="s">
        <v>1438</v>
      </c>
      <c r="H455" s="4" t="s">
        <v>1438</v>
      </c>
      <c r="I455" s="4" t="s">
        <v>68</v>
      </c>
      <c r="J455" s="4" t="s">
        <v>43</v>
      </c>
      <c r="K455" s="4" t="s">
        <v>67</v>
      </c>
      <c r="L455" s="4" t="s">
        <v>68</v>
      </c>
      <c r="M455" s="4" t="s">
        <v>1166</v>
      </c>
      <c r="N455" s="4" t="s">
        <v>1187</v>
      </c>
      <c r="O455" s="4" t="s">
        <v>60</v>
      </c>
      <c r="P455" s="4" t="s">
        <v>39</v>
      </c>
      <c r="Q455" s="4" t="s">
        <v>549</v>
      </c>
      <c r="R455"/>
      <c r="S455"/>
      <c r="T455" s="4" t="s">
        <v>1018</v>
      </c>
      <c r="U455" s="4" t="s">
        <v>32</v>
      </c>
      <c r="V455" s="4" t="s">
        <v>32</v>
      </c>
      <c r="W455" s="4" t="s">
        <v>50</v>
      </c>
      <c r="X455" s="4" t="s">
        <v>32</v>
      </c>
      <c r="Y455"/>
      <c r="Z455"/>
      <c r="AA455" s="4" t="s">
        <v>43</v>
      </c>
    </row>
    <row r="456" spans="1:27" x14ac:dyDescent="0.2">
      <c r="A456" s="4" t="s">
        <v>42</v>
      </c>
      <c r="B456" s="4" t="s">
        <v>1439</v>
      </c>
      <c r="C456" s="4" t="s">
        <v>1440</v>
      </c>
      <c r="D456" s="4" t="s">
        <v>1441</v>
      </c>
      <c r="E456" s="4" t="s">
        <v>32</v>
      </c>
      <c r="F456" s="4" t="s">
        <v>699</v>
      </c>
      <c r="G456" s="4" t="s">
        <v>1442</v>
      </c>
      <c r="H456" s="4" t="s">
        <v>1442</v>
      </c>
      <c r="I456" s="4" t="s">
        <v>68</v>
      </c>
      <c r="J456" s="4" t="s">
        <v>43</v>
      </c>
      <c r="K456" s="4" t="s">
        <v>67</v>
      </c>
      <c r="L456" s="4" t="s">
        <v>68</v>
      </c>
      <c r="M456" s="4" t="s">
        <v>1186</v>
      </c>
      <c r="N456" s="4" t="s">
        <v>164</v>
      </c>
      <c r="O456" s="4" t="s">
        <v>60</v>
      </c>
      <c r="P456" s="4" t="s">
        <v>39</v>
      </c>
      <c r="Q456" s="4" t="s">
        <v>549</v>
      </c>
      <c r="R456"/>
      <c r="S456"/>
      <c r="T456" s="4" t="s">
        <v>702</v>
      </c>
      <c r="U456" s="4" t="s">
        <v>32</v>
      </c>
      <c r="V456" s="4" t="s">
        <v>32</v>
      </c>
      <c r="W456" s="4" t="s">
        <v>50</v>
      </c>
      <c r="X456" s="4" t="s">
        <v>32</v>
      </c>
      <c r="Y456"/>
      <c r="Z456"/>
      <c r="AA456" s="4" t="s">
        <v>43</v>
      </c>
    </row>
    <row r="457" spans="1:27" x14ac:dyDescent="0.2">
      <c r="A457" s="4" t="s">
        <v>42</v>
      </c>
      <c r="B457" s="4" t="s">
        <v>1443</v>
      </c>
      <c r="C457" s="4" t="s">
        <v>1444</v>
      </c>
      <c r="D457" s="4" t="s">
        <v>1445</v>
      </c>
      <c r="E457" s="4" t="s">
        <v>32</v>
      </c>
      <c r="F457" s="4" t="s">
        <v>699</v>
      </c>
      <c r="G457" s="4" t="s">
        <v>1446</v>
      </c>
      <c r="H457" s="4" t="s">
        <v>1446</v>
      </c>
      <c r="I457" s="4" t="s">
        <v>68</v>
      </c>
      <c r="J457" s="4" t="s">
        <v>43</v>
      </c>
      <c r="K457" s="4" t="s">
        <v>67</v>
      </c>
      <c r="L457" s="4" t="s">
        <v>68</v>
      </c>
      <c r="M457" s="4" t="s">
        <v>1186</v>
      </c>
      <c r="N457" s="4" t="s">
        <v>1447</v>
      </c>
      <c r="O457" s="4" t="s">
        <v>60</v>
      </c>
      <c r="P457" s="4" t="s">
        <v>39</v>
      </c>
      <c r="Q457" s="4" t="s">
        <v>549</v>
      </c>
      <c r="R457"/>
      <c r="S457"/>
      <c r="T457" s="4" t="s">
        <v>702</v>
      </c>
      <c r="U457" s="4" t="s">
        <v>32</v>
      </c>
      <c r="V457" s="4" t="s">
        <v>32</v>
      </c>
      <c r="W457" s="4" t="s">
        <v>50</v>
      </c>
      <c r="X457" s="4" t="s">
        <v>32</v>
      </c>
      <c r="Y457"/>
      <c r="Z457"/>
      <c r="AA457" s="4" t="s">
        <v>43</v>
      </c>
    </row>
    <row r="458" spans="1:27" x14ac:dyDescent="0.2">
      <c r="A458" s="4" t="s">
        <v>42</v>
      </c>
      <c r="B458" s="4" t="s">
        <v>1448</v>
      </c>
      <c r="C458" s="4" t="s">
        <v>1449</v>
      </c>
      <c r="D458" s="4" t="s">
        <v>1450</v>
      </c>
      <c r="E458" s="4" t="s">
        <v>32</v>
      </c>
      <c r="F458" s="4" t="s">
        <v>699</v>
      </c>
      <c r="G458" s="4" t="s">
        <v>1451</v>
      </c>
      <c r="H458" s="4" t="s">
        <v>1451</v>
      </c>
      <c r="I458" s="4" t="s">
        <v>68</v>
      </c>
      <c r="J458" s="4" t="s">
        <v>43</v>
      </c>
      <c r="K458" s="4" t="s">
        <v>67</v>
      </c>
      <c r="L458" s="4" t="s">
        <v>68</v>
      </c>
      <c r="M458" s="4" t="s">
        <v>1166</v>
      </c>
      <c r="N458"/>
      <c r="O458" s="4" t="s">
        <v>60</v>
      </c>
      <c r="P458" s="4" t="s">
        <v>39</v>
      </c>
      <c r="Q458" s="4" t="s">
        <v>549</v>
      </c>
      <c r="R458"/>
      <c r="S458"/>
      <c r="T458" s="4" t="s">
        <v>747</v>
      </c>
      <c r="U458" s="4" t="s">
        <v>32</v>
      </c>
      <c r="V458" s="4" t="s">
        <v>32</v>
      </c>
      <c r="W458" s="4" t="s">
        <v>50</v>
      </c>
      <c r="X458" s="4" t="s">
        <v>32</v>
      </c>
      <c r="Y458"/>
      <c r="Z458"/>
      <c r="AA458" s="4" t="s">
        <v>43</v>
      </c>
    </row>
    <row r="459" spans="1:27" x14ac:dyDescent="0.2">
      <c r="A459" s="4" t="s">
        <v>42</v>
      </c>
      <c r="B459" s="4" t="s">
        <v>1452</v>
      </c>
      <c r="C459" s="4" t="s">
        <v>1453</v>
      </c>
      <c r="D459" s="4" t="s">
        <v>1454</v>
      </c>
      <c r="E459" s="4" t="s">
        <v>32</v>
      </c>
      <c r="F459" s="4" t="s">
        <v>699</v>
      </c>
      <c r="G459" s="4" t="s">
        <v>1455</v>
      </c>
      <c r="H459" s="4" t="s">
        <v>1455</v>
      </c>
      <c r="I459" s="4" t="s">
        <v>1456</v>
      </c>
      <c r="J459" s="4" t="s">
        <v>43</v>
      </c>
      <c r="K459" s="4" t="s">
        <v>67</v>
      </c>
      <c r="L459" s="4" t="s">
        <v>1456</v>
      </c>
      <c r="M459" s="4" t="s">
        <v>1457</v>
      </c>
      <c r="N459" s="4" t="s">
        <v>1458</v>
      </c>
      <c r="O459" s="4" t="s">
        <v>60</v>
      </c>
      <c r="P459" s="4" t="s">
        <v>39</v>
      </c>
      <c r="Q459" s="4" t="s">
        <v>549</v>
      </c>
      <c r="R459"/>
      <c r="S459"/>
      <c r="T459" s="4" t="s">
        <v>702</v>
      </c>
      <c r="U459" s="4" t="s">
        <v>32</v>
      </c>
      <c r="V459" s="4" t="s">
        <v>32</v>
      </c>
      <c r="W459" s="4" t="s">
        <v>50</v>
      </c>
      <c r="X459" s="4" t="s">
        <v>32</v>
      </c>
      <c r="Y459"/>
      <c r="Z459"/>
      <c r="AA459" s="4" t="s">
        <v>43</v>
      </c>
    </row>
    <row r="460" spans="1:27" x14ac:dyDescent="0.2">
      <c r="A460" s="4" t="s">
        <v>42</v>
      </c>
      <c r="B460" s="4" t="s">
        <v>1459</v>
      </c>
      <c r="C460" s="4" t="s">
        <v>1460</v>
      </c>
      <c r="D460" s="4" t="s">
        <v>1461</v>
      </c>
      <c r="E460" s="4" t="s">
        <v>32</v>
      </c>
      <c r="F460" s="4" t="s">
        <v>699</v>
      </c>
      <c r="G460" s="4" t="s">
        <v>1462</v>
      </c>
      <c r="H460" s="4" t="s">
        <v>1462</v>
      </c>
      <c r="I460" s="4" t="s">
        <v>68</v>
      </c>
      <c r="J460" s="4" t="s">
        <v>43</v>
      </c>
      <c r="K460" s="4" t="s">
        <v>67</v>
      </c>
      <c r="L460" s="4" t="s">
        <v>68</v>
      </c>
      <c r="M460" s="4" t="s">
        <v>713</v>
      </c>
      <c r="N460" s="4" t="s">
        <v>1463</v>
      </c>
      <c r="O460" s="4" t="s">
        <v>60</v>
      </c>
      <c r="P460" s="4" t="s">
        <v>39</v>
      </c>
      <c r="Q460" s="4" t="s">
        <v>549</v>
      </c>
      <c r="R460"/>
      <c r="S460"/>
      <c r="T460" s="4" t="s">
        <v>747</v>
      </c>
      <c r="U460" s="4" t="s">
        <v>32</v>
      </c>
      <c r="V460" s="4" t="s">
        <v>32</v>
      </c>
      <c r="W460" s="4" t="s">
        <v>50</v>
      </c>
      <c r="X460" s="4" t="s">
        <v>32</v>
      </c>
      <c r="Y460"/>
      <c r="Z460"/>
      <c r="AA460" s="4" t="s">
        <v>43</v>
      </c>
    </row>
    <row r="461" spans="1:27" x14ac:dyDescent="0.2">
      <c r="A461" s="4" t="s">
        <v>42</v>
      </c>
      <c r="B461" s="4" t="s">
        <v>1464</v>
      </c>
      <c r="C461" s="4" t="s">
        <v>1465</v>
      </c>
      <c r="D461" s="4" t="s">
        <v>1466</v>
      </c>
      <c r="E461" s="4" t="s">
        <v>32</v>
      </c>
      <c r="F461" s="4" t="s">
        <v>699</v>
      </c>
      <c r="G461" s="4" t="s">
        <v>1467</v>
      </c>
      <c r="H461" s="4" t="s">
        <v>1467</v>
      </c>
      <c r="I461" s="4" t="s">
        <v>68</v>
      </c>
      <c r="J461" s="4" t="s">
        <v>43</v>
      </c>
      <c r="K461" s="4" t="s">
        <v>67</v>
      </c>
      <c r="L461" s="4" t="s">
        <v>68</v>
      </c>
      <c r="M461" s="4" t="s">
        <v>713</v>
      </c>
      <c r="N461" s="4" t="s">
        <v>1468</v>
      </c>
      <c r="O461" s="4" t="s">
        <v>60</v>
      </c>
      <c r="P461" s="4" t="s">
        <v>39</v>
      </c>
      <c r="Q461" s="4" t="s">
        <v>549</v>
      </c>
      <c r="R461"/>
      <c r="S461"/>
      <c r="T461" s="4" t="s">
        <v>747</v>
      </c>
      <c r="U461" s="4" t="s">
        <v>32</v>
      </c>
      <c r="V461" s="4" t="s">
        <v>32</v>
      </c>
      <c r="W461" s="4" t="s">
        <v>50</v>
      </c>
      <c r="X461" s="4" t="s">
        <v>32</v>
      </c>
      <c r="Y461"/>
      <c r="Z461"/>
      <c r="AA461" s="4" t="s">
        <v>43</v>
      </c>
    </row>
    <row r="462" spans="1:27" x14ac:dyDescent="0.2">
      <c r="A462" s="4" t="s">
        <v>42</v>
      </c>
      <c r="B462" s="4" t="s">
        <v>1469</v>
      </c>
      <c r="C462" s="4" t="s">
        <v>1470</v>
      </c>
      <c r="D462" s="4" t="s">
        <v>1471</v>
      </c>
      <c r="E462" s="4" t="s">
        <v>32</v>
      </c>
      <c r="F462" s="4" t="s">
        <v>699</v>
      </c>
      <c r="G462" s="4" t="s">
        <v>1472</v>
      </c>
      <c r="H462" s="4" t="s">
        <v>1472</v>
      </c>
      <c r="I462" s="4" t="s">
        <v>68</v>
      </c>
      <c r="J462" s="4" t="s">
        <v>43</v>
      </c>
      <c r="K462" s="4" t="s">
        <v>67</v>
      </c>
      <c r="L462" s="4" t="s">
        <v>68</v>
      </c>
      <c r="M462" s="4" t="s">
        <v>1137</v>
      </c>
      <c r="N462" s="4" t="s">
        <v>1473</v>
      </c>
      <c r="O462" s="4" t="s">
        <v>60</v>
      </c>
      <c r="P462" s="4" t="s">
        <v>39</v>
      </c>
      <c r="Q462" s="4" t="s">
        <v>549</v>
      </c>
      <c r="R462"/>
      <c r="S462"/>
      <c r="T462" s="4" t="s">
        <v>702</v>
      </c>
      <c r="U462" s="4" t="s">
        <v>32</v>
      </c>
      <c r="V462" s="4" t="s">
        <v>32</v>
      </c>
      <c r="W462" s="4" t="s">
        <v>50</v>
      </c>
      <c r="X462" s="4" t="s">
        <v>32</v>
      </c>
      <c r="Y462"/>
      <c r="Z462"/>
      <c r="AA462" s="4" t="s">
        <v>43</v>
      </c>
    </row>
    <row r="463" spans="1:27" x14ac:dyDescent="0.2">
      <c r="A463" s="4" t="s">
        <v>42</v>
      </c>
      <c r="B463" s="4" t="s">
        <v>1474</v>
      </c>
      <c r="C463" s="4" t="s">
        <v>1475</v>
      </c>
      <c r="D463" s="4" t="s">
        <v>1476</v>
      </c>
      <c r="E463" s="4" t="s">
        <v>32</v>
      </c>
      <c r="F463" s="4" t="s">
        <v>699</v>
      </c>
      <c r="G463" s="4" t="s">
        <v>1477</v>
      </c>
      <c r="H463" s="4" t="s">
        <v>1477</v>
      </c>
      <c r="I463" s="4" t="s">
        <v>68</v>
      </c>
      <c r="J463" s="4" t="s">
        <v>43</v>
      </c>
      <c r="K463" s="4" t="s">
        <v>67</v>
      </c>
      <c r="L463" s="4" t="s">
        <v>68</v>
      </c>
      <c r="M463" s="4" t="s">
        <v>1478</v>
      </c>
      <c r="N463"/>
      <c r="O463" s="4" t="s">
        <v>60</v>
      </c>
      <c r="P463" s="4" t="s">
        <v>39</v>
      </c>
      <c r="Q463" s="4" t="s">
        <v>549</v>
      </c>
      <c r="R463"/>
      <c r="S463"/>
      <c r="T463" s="4" t="s">
        <v>747</v>
      </c>
      <c r="U463" s="4" t="s">
        <v>32</v>
      </c>
      <c r="V463" s="4" t="s">
        <v>32</v>
      </c>
      <c r="W463" s="4" t="s">
        <v>50</v>
      </c>
      <c r="X463" s="4" t="s">
        <v>32</v>
      </c>
      <c r="Y463"/>
      <c r="Z463"/>
      <c r="AA463" s="4" t="s">
        <v>43</v>
      </c>
    </row>
    <row r="464" spans="1:27" x14ac:dyDescent="0.2">
      <c r="A464" s="4" t="s">
        <v>42</v>
      </c>
      <c r="B464" s="4" t="s">
        <v>1479</v>
      </c>
      <c r="C464" s="4" t="s">
        <v>1480</v>
      </c>
      <c r="D464" s="4" t="s">
        <v>1481</v>
      </c>
      <c r="E464" s="4" t="s">
        <v>32</v>
      </c>
      <c r="F464" s="4" t="s">
        <v>699</v>
      </c>
      <c r="G464" s="4" t="s">
        <v>1482</v>
      </c>
      <c r="H464" s="4" t="s">
        <v>1482</v>
      </c>
      <c r="I464" s="4" t="s">
        <v>68</v>
      </c>
      <c r="J464" s="4" t="s">
        <v>43</v>
      </c>
      <c r="K464" s="4" t="s">
        <v>67</v>
      </c>
      <c r="L464" s="4" t="s">
        <v>68</v>
      </c>
      <c r="M464" s="4" t="s">
        <v>1012</v>
      </c>
      <c r="N464"/>
      <c r="O464" s="4" t="s">
        <v>60</v>
      </c>
      <c r="P464" s="4" t="s">
        <v>39</v>
      </c>
      <c r="Q464" s="4" t="s">
        <v>549</v>
      </c>
      <c r="R464"/>
      <c r="S464"/>
      <c r="T464" s="4" t="s">
        <v>747</v>
      </c>
      <c r="U464" s="4" t="s">
        <v>32</v>
      </c>
      <c r="V464" s="4" t="s">
        <v>32</v>
      </c>
      <c r="W464" s="4" t="s">
        <v>50</v>
      </c>
      <c r="X464" s="4" t="s">
        <v>32</v>
      </c>
      <c r="Y464"/>
      <c r="Z464"/>
      <c r="AA464" s="4" t="s">
        <v>43</v>
      </c>
    </row>
    <row r="465" spans="1:27" x14ac:dyDescent="0.2">
      <c r="A465" s="4" t="s">
        <v>42</v>
      </c>
      <c r="B465" s="4" t="s">
        <v>1483</v>
      </c>
      <c r="C465" s="4" t="s">
        <v>1484</v>
      </c>
      <c r="D465" s="4" t="s">
        <v>1485</v>
      </c>
      <c r="E465" s="4" t="s">
        <v>32</v>
      </c>
      <c r="F465" s="4" t="s">
        <v>699</v>
      </c>
      <c r="G465" s="4" t="s">
        <v>1486</v>
      </c>
      <c r="H465" s="4" t="s">
        <v>1486</v>
      </c>
      <c r="I465" s="4" t="s">
        <v>68</v>
      </c>
      <c r="J465" s="4" t="s">
        <v>43</v>
      </c>
      <c r="K465" s="4" t="s">
        <v>67</v>
      </c>
      <c r="L465" s="4" t="s">
        <v>68</v>
      </c>
      <c r="M465" s="4" t="s">
        <v>1186</v>
      </c>
      <c r="N465" s="4" t="s">
        <v>1487</v>
      </c>
      <c r="O465" s="4" t="s">
        <v>60</v>
      </c>
      <c r="P465" s="4" t="s">
        <v>39</v>
      </c>
      <c r="Q465" s="4" t="s">
        <v>549</v>
      </c>
      <c r="R465"/>
      <c r="S465"/>
      <c r="T465" s="4" t="s">
        <v>747</v>
      </c>
      <c r="U465" s="4" t="s">
        <v>32</v>
      </c>
      <c r="V465" s="4" t="s">
        <v>32</v>
      </c>
      <c r="W465" s="4" t="s">
        <v>50</v>
      </c>
      <c r="X465" s="4" t="s">
        <v>32</v>
      </c>
      <c r="Y465"/>
      <c r="Z465"/>
      <c r="AA465" s="4" t="s">
        <v>43</v>
      </c>
    </row>
    <row r="466" spans="1:27" x14ac:dyDescent="0.2">
      <c r="A466" s="4" t="s">
        <v>42</v>
      </c>
      <c r="B466" s="4" t="s">
        <v>1488</v>
      </c>
      <c r="C466" s="4" t="s">
        <v>1489</v>
      </c>
      <c r="D466" s="4" t="s">
        <v>1490</v>
      </c>
      <c r="E466" s="4" t="s">
        <v>32</v>
      </c>
      <c r="F466" s="4" t="s">
        <v>699</v>
      </c>
      <c r="G466" s="4" t="s">
        <v>1491</v>
      </c>
      <c r="H466" s="4" t="s">
        <v>1491</v>
      </c>
      <c r="I466" s="4" t="s">
        <v>68</v>
      </c>
      <c r="J466" s="4" t="s">
        <v>43</v>
      </c>
      <c r="K466" s="4" t="s">
        <v>67</v>
      </c>
      <c r="L466" s="4" t="s">
        <v>68</v>
      </c>
      <c r="M466" s="4" t="s">
        <v>1137</v>
      </c>
      <c r="N466"/>
      <c r="O466" s="4" t="s">
        <v>60</v>
      </c>
      <c r="P466" s="4" t="s">
        <v>39</v>
      </c>
      <c r="Q466" s="4" t="s">
        <v>549</v>
      </c>
      <c r="R466"/>
      <c r="S466"/>
      <c r="T466" s="4" t="s">
        <v>747</v>
      </c>
      <c r="U466" s="4" t="s">
        <v>32</v>
      </c>
      <c r="V466" s="4" t="s">
        <v>32</v>
      </c>
      <c r="W466" s="4" t="s">
        <v>50</v>
      </c>
      <c r="X466" s="4" t="s">
        <v>32</v>
      </c>
      <c r="Y466"/>
      <c r="Z466"/>
      <c r="AA466" s="4" t="s">
        <v>43</v>
      </c>
    </row>
    <row r="467" spans="1:27" x14ac:dyDescent="0.2">
      <c r="A467" s="4" t="s">
        <v>42</v>
      </c>
      <c r="B467" s="4" t="s">
        <v>1492</v>
      </c>
      <c r="C467" s="4" t="s">
        <v>1493</v>
      </c>
      <c r="D467" s="4" t="s">
        <v>1494</v>
      </c>
      <c r="E467" s="4" t="s">
        <v>32</v>
      </c>
      <c r="F467" s="4" t="s">
        <v>699</v>
      </c>
      <c r="G467" s="4" t="s">
        <v>1495</v>
      </c>
      <c r="H467" s="4" t="s">
        <v>1495</v>
      </c>
      <c r="I467" s="4" t="s">
        <v>68</v>
      </c>
      <c r="J467" s="4" t="s">
        <v>43</v>
      </c>
      <c r="K467" s="4" t="s">
        <v>67</v>
      </c>
      <c r="L467" s="4" t="s">
        <v>68</v>
      </c>
      <c r="M467" s="4" t="s">
        <v>74</v>
      </c>
      <c r="N467" s="4" t="s">
        <v>1496</v>
      </c>
      <c r="O467" s="4" t="s">
        <v>60</v>
      </c>
      <c r="P467" s="4" t="s">
        <v>39</v>
      </c>
      <c r="Q467" s="4" t="s">
        <v>549</v>
      </c>
      <c r="R467"/>
      <c r="S467"/>
      <c r="T467" s="4" t="s">
        <v>702</v>
      </c>
      <c r="U467" s="4" t="s">
        <v>32</v>
      </c>
      <c r="V467" s="4" t="s">
        <v>32</v>
      </c>
      <c r="W467" s="4" t="s">
        <v>50</v>
      </c>
      <c r="X467" s="4" t="s">
        <v>32</v>
      </c>
      <c r="Y467"/>
      <c r="Z467"/>
      <c r="AA467" s="4" t="s">
        <v>43</v>
      </c>
    </row>
    <row r="468" spans="1:27" x14ac:dyDescent="0.2">
      <c r="A468" s="4" t="s">
        <v>42</v>
      </c>
      <c r="B468" s="4" t="s">
        <v>1497</v>
      </c>
      <c r="C468" s="4" t="s">
        <v>1498</v>
      </c>
      <c r="D468" s="4" t="s">
        <v>1499</v>
      </c>
      <c r="E468" s="4" t="s">
        <v>32</v>
      </c>
      <c r="F468" s="4" t="s">
        <v>699</v>
      </c>
      <c r="G468" s="4" t="s">
        <v>1500</v>
      </c>
      <c r="H468" s="4" t="s">
        <v>1500</v>
      </c>
      <c r="I468" s="4" t="s">
        <v>68</v>
      </c>
      <c r="J468" s="4" t="s">
        <v>43</v>
      </c>
      <c r="K468" s="4" t="s">
        <v>67</v>
      </c>
      <c r="L468" s="4" t="s">
        <v>68</v>
      </c>
      <c r="M468" s="4" t="s">
        <v>1137</v>
      </c>
      <c r="N468" s="4" t="s">
        <v>1501</v>
      </c>
      <c r="O468" s="4" t="s">
        <v>60</v>
      </c>
      <c r="P468" s="4" t="s">
        <v>39</v>
      </c>
      <c r="Q468" s="4" t="s">
        <v>549</v>
      </c>
      <c r="R468"/>
      <c r="S468"/>
      <c r="T468" s="4" t="s">
        <v>747</v>
      </c>
      <c r="U468" s="4" t="s">
        <v>32</v>
      </c>
      <c r="V468" s="4" t="s">
        <v>32</v>
      </c>
      <c r="W468" s="4" t="s">
        <v>50</v>
      </c>
      <c r="X468" s="4" t="s">
        <v>32</v>
      </c>
      <c r="Y468"/>
      <c r="Z468"/>
      <c r="AA468" s="4" t="s">
        <v>43</v>
      </c>
    </row>
    <row r="469" spans="1:27" x14ac:dyDescent="0.2">
      <c r="A469" s="4" t="s">
        <v>42</v>
      </c>
      <c r="B469" s="4" t="s">
        <v>1502</v>
      </c>
      <c r="C469" s="4" t="s">
        <v>1503</v>
      </c>
      <c r="D469" s="4" t="s">
        <v>1504</v>
      </c>
      <c r="E469" s="4" t="s">
        <v>32</v>
      </c>
      <c r="F469" s="4" t="s">
        <v>699</v>
      </c>
      <c r="G469" s="4" t="s">
        <v>1505</v>
      </c>
      <c r="H469" s="4" t="s">
        <v>1505</v>
      </c>
      <c r="I469" s="4" t="s">
        <v>68</v>
      </c>
      <c r="J469" s="4" t="s">
        <v>43</v>
      </c>
      <c r="K469" s="4" t="s">
        <v>67</v>
      </c>
      <c r="L469" s="4" t="s">
        <v>68</v>
      </c>
      <c r="M469" s="4" t="s">
        <v>74</v>
      </c>
      <c r="N469" s="4" t="s">
        <v>1496</v>
      </c>
      <c r="O469" s="4" t="s">
        <v>60</v>
      </c>
      <c r="P469" s="4" t="s">
        <v>39</v>
      </c>
      <c r="Q469" s="4" t="s">
        <v>549</v>
      </c>
      <c r="R469"/>
      <c r="S469"/>
      <c r="T469" s="4" t="s">
        <v>702</v>
      </c>
      <c r="U469" s="4" t="s">
        <v>32</v>
      </c>
      <c r="V469" s="4" t="s">
        <v>32</v>
      </c>
      <c r="W469" s="4" t="s">
        <v>50</v>
      </c>
      <c r="X469" s="4" t="s">
        <v>32</v>
      </c>
      <c r="Y469"/>
      <c r="Z469"/>
      <c r="AA469" s="4" t="s">
        <v>43</v>
      </c>
    </row>
    <row r="470" spans="1:27" x14ac:dyDescent="0.2">
      <c r="A470" s="4" t="s">
        <v>42</v>
      </c>
      <c r="B470" s="4" t="s">
        <v>1506</v>
      </c>
      <c r="C470" s="4" t="s">
        <v>1507</v>
      </c>
      <c r="D470" s="4" t="s">
        <v>1508</v>
      </c>
      <c r="E470" s="4" t="s">
        <v>32</v>
      </c>
      <c r="F470" s="4" t="s">
        <v>699</v>
      </c>
      <c r="G470" s="4" t="s">
        <v>1509</v>
      </c>
      <c r="H470" s="4" t="s">
        <v>1509</v>
      </c>
      <c r="I470" s="4" t="s">
        <v>68</v>
      </c>
      <c r="J470" s="4" t="s">
        <v>43</v>
      </c>
      <c r="K470" s="4" t="s">
        <v>67</v>
      </c>
      <c r="L470" s="4" t="s">
        <v>68</v>
      </c>
      <c r="M470" s="4" t="s">
        <v>74</v>
      </c>
      <c r="N470" s="4" t="s">
        <v>1510</v>
      </c>
      <c r="O470" s="4" t="s">
        <v>60</v>
      </c>
      <c r="P470" s="4" t="s">
        <v>39</v>
      </c>
      <c r="Q470" s="4" t="s">
        <v>549</v>
      </c>
      <c r="R470"/>
      <c r="S470"/>
      <c r="T470" s="4" t="s">
        <v>715</v>
      </c>
      <c r="U470" s="4" t="s">
        <v>32</v>
      </c>
      <c r="V470" s="4" t="s">
        <v>32</v>
      </c>
      <c r="W470" s="4" t="s">
        <v>50</v>
      </c>
      <c r="X470" s="4" t="s">
        <v>32</v>
      </c>
      <c r="Y470"/>
      <c r="Z470"/>
      <c r="AA470" s="4" t="s">
        <v>43</v>
      </c>
    </row>
    <row r="471" spans="1:27" x14ac:dyDescent="0.2">
      <c r="A471" s="4" t="s">
        <v>42</v>
      </c>
      <c r="B471" s="4" t="s">
        <v>1511</v>
      </c>
      <c r="C471" s="4" t="s">
        <v>1512</v>
      </c>
      <c r="D471" s="4" t="s">
        <v>1513</v>
      </c>
      <c r="E471" s="4" t="s">
        <v>32</v>
      </c>
      <c r="F471" s="4" t="s">
        <v>699</v>
      </c>
      <c r="G471" s="4" t="s">
        <v>1514</v>
      </c>
      <c r="H471" s="4" t="s">
        <v>1514</v>
      </c>
      <c r="I471" s="4" t="s">
        <v>68</v>
      </c>
      <c r="J471" s="4" t="s">
        <v>43</v>
      </c>
      <c r="K471" s="4" t="s">
        <v>67</v>
      </c>
      <c r="L471" s="4" t="s">
        <v>68</v>
      </c>
      <c r="M471" s="4" t="s">
        <v>1137</v>
      </c>
      <c r="N471" s="4" t="s">
        <v>1383</v>
      </c>
      <c r="O471" s="4" t="s">
        <v>60</v>
      </c>
      <c r="P471" s="4" t="s">
        <v>39</v>
      </c>
      <c r="Q471" s="4" t="s">
        <v>549</v>
      </c>
      <c r="R471"/>
      <c r="S471"/>
      <c r="T471" s="4" t="s">
        <v>702</v>
      </c>
      <c r="U471" s="4" t="s">
        <v>32</v>
      </c>
      <c r="V471" s="4" t="s">
        <v>32</v>
      </c>
      <c r="W471" s="4" t="s">
        <v>50</v>
      </c>
      <c r="X471" s="4" t="s">
        <v>32</v>
      </c>
      <c r="Y471"/>
      <c r="Z471"/>
      <c r="AA471" s="4" t="s">
        <v>43</v>
      </c>
    </row>
    <row r="472" spans="1:27" x14ac:dyDescent="0.2">
      <c r="A472" s="4" t="s">
        <v>42</v>
      </c>
      <c r="B472" s="4" t="s">
        <v>1515</v>
      </c>
      <c r="C472" s="4" t="s">
        <v>1516</v>
      </c>
      <c r="D472" s="4" t="s">
        <v>1517</v>
      </c>
      <c r="E472" s="4" t="s">
        <v>32</v>
      </c>
      <c r="F472" s="4" t="s">
        <v>699</v>
      </c>
      <c r="G472" s="4" t="s">
        <v>1518</v>
      </c>
      <c r="H472" s="4" t="s">
        <v>1518</v>
      </c>
      <c r="I472" s="4" t="s">
        <v>1519</v>
      </c>
      <c r="J472" s="4" t="s">
        <v>43</v>
      </c>
      <c r="K472" s="4" t="s">
        <v>67</v>
      </c>
      <c r="L472" s="4" t="s">
        <v>1519</v>
      </c>
      <c r="M472"/>
      <c r="N472"/>
      <c r="O472" s="4" t="s">
        <v>60</v>
      </c>
      <c r="P472" s="4" t="s">
        <v>39</v>
      </c>
      <c r="Q472" s="4" t="s">
        <v>549</v>
      </c>
      <c r="R472"/>
      <c r="S472"/>
      <c r="T472" s="4" t="s">
        <v>747</v>
      </c>
      <c r="U472" s="4" t="s">
        <v>32</v>
      </c>
      <c r="V472" s="4" t="s">
        <v>32</v>
      </c>
      <c r="W472" s="4" t="s">
        <v>50</v>
      </c>
      <c r="X472" s="4" t="s">
        <v>32</v>
      </c>
      <c r="Y472"/>
      <c r="Z472"/>
      <c r="AA472" s="4" t="s">
        <v>43</v>
      </c>
    </row>
    <row r="473" spans="1:27" x14ac:dyDescent="0.2">
      <c r="A473" s="4" t="s">
        <v>42</v>
      </c>
      <c r="B473" s="4" t="s">
        <v>1520</v>
      </c>
      <c r="C473" s="4" t="s">
        <v>1521</v>
      </c>
      <c r="D473" s="4" t="s">
        <v>1522</v>
      </c>
      <c r="E473" s="4" t="s">
        <v>32</v>
      </c>
      <c r="F473" s="4" t="s">
        <v>699</v>
      </c>
      <c r="G473" s="4" t="s">
        <v>1523</v>
      </c>
      <c r="H473" s="4" t="s">
        <v>1523</v>
      </c>
      <c r="I473" s="4" t="s">
        <v>68</v>
      </c>
      <c r="J473" s="4" t="s">
        <v>43</v>
      </c>
      <c r="K473" s="4" t="s">
        <v>67</v>
      </c>
      <c r="L473" s="4" t="s">
        <v>68</v>
      </c>
      <c r="M473" s="4" t="s">
        <v>1186</v>
      </c>
      <c r="N473" s="4" t="s">
        <v>1524</v>
      </c>
      <c r="O473" s="4" t="s">
        <v>60</v>
      </c>
      <c r="P473" s="4" t="s">
        <v>39</v>
      </c>
      <c r="Q473" s="4" t="s">
        <v>549</v>
      </c>
      <c r="R473"/>
      <c r="S473"/>
      <c r="T473" s="4" t="s">
        <v>702</v>
      </c>
      <c r="U473" s="4" t="s">
        <v>32</v>
      </c>
      <c r="V473" s="4" t="s">
        <v>32</v>
      </c>
      <c r="W473" s="4" t="s">
        <v>50</v>
      </c>
      <c r="X473" s="4" t="s">
        <v>32</v>
      </c>
      <c r="Y473"/>
      <c r="Z473"/>
      <c r="AA473" s="4" t="s">
        <v>43</v>
      </c>
    </row>
    <row r="474" spans="1:27" x14ac:dyDescent="0.2">
      <c r="A474" s="4" t="s">
        <v>42</v>
      </c>
      <c r="B474" s="4" t="s">
        <v>1525</v>
      </c>
      <c r="C474" s="4" t="s">
        <v>1526</v>
      </c>
      <c r="D474" s="4" t="s">
        <v>1527</v>
      </c>
      <c r="E474" s="4" t="s">
        <v>32</v>
      </c>
      <c r="F474" s="4" t="s">
        <v>822</v>
      </c>
      <c r="G474" s="4" t="s">
        <v>1528</v>
      </c>
      <c r="H474" s="4" t="s">
        <v>1528</v>
      </c>
      <c r="I474" s="4" t="s">
        <v>68</v>
      </c>
      <c r="J474" s="4" t="s">
        <v>43</v>
      </c>
      <c r="K474" s="4" t="s">
        <v>67</v>
      </c>
      <c r="L474" s="4" t="s">
        <v>68</v>
      </c>
      <c r="M474" s="4" t="s">
        <v>1102</v>
      </c>
      <c r="N474"/>
      <c r="O474" s="4" t="s">
        <v>60</v>
      </c>
      <c r="P474" s="4" t="s">
        <v>39</v>
      </c>
      <c r="Q474" s="4" t="s">
        <v>549</v>
      </c>
      <c r="R474"/>
      <c r="S474"/>
      <c r="T474" s="4" t="s">
        <v>1529</v>
      </c>
      <c r="U474" s="4" t="s">
        <v>32</v>
      </c>
      <c r="V474" s="4" t="s">
        <v>32</v>
      </c>
      <c r="W474" s="4" t="s">
        <v>50</v>
      </c>
      <c r="X474" s="4" t="s">
        <v>32</v>
      </c>
      <c r="Y474"/>
      <c r="Z474"/>
      <c r="AA474" s="4" t="s">
        <v>43</v>
      </c>
    </row>
    <row r="475" spans="1:27" x14ac:dyDescent="0.2">
      <c r="A475" s="4" t="s">
        <v>42</v>
      </c>
      <c r="B475" s="4" t="s">
        <v>1530</v>
      </c>
      <c r="C475" s="4" t="s">
        <v>1531</v>
      </c>
      <c r="D475" s="4" t="s">
        <v>1532</v>
      </c>
      <c r="E475" s="4" t="s">
        <v>32</v>
      </c>
      <c r="F475" s="4" t="s">
        <v>822</v>
      </c>
      <c r="G475" s="4" t="s">
        <v>1533</v>
      </c>
      <c r="H475" s="4" t="s">
        <v>1533</v>
      </c>
      <c r="I475" s="4" t="s">
        <v>68</v>
      </c>
      <c r="J475" s="4" t="s">
        <v>43</v>
      </c>
      <c r="K475" s="4" t="s">
        <v>67</v>
      </c>
      <c r="L475" s="4" t="s">
        <v>68</v>
      </c>
      <c r="M475" s="4" t="s">
        <v>1534</v>
      </c>
      <c r="N475"/>
      <c r="O475" s="4" t="s">
        <v>60</v>
      </c>
      <c r="P475" s="4" t="s">
        <v>39</v>
      </c>
      <c r="Q475" s="4" t="s">
        <v>549</v>
      </c>
      <c r="R475"/>
      <c r="S475"/>
      <c r="T475" s="4" t="s">
        <v>1529</v>
      </c>
      <c r="U475" s="4" t="s">
        <v>32</v>
      </c>
      <c r="V475" s="4" t="s">
        <v>32</v>
      </c>
      <c r="W475" s="4" t="s">
        <v>50</v>
      </c>
      <c r="X475" s="4" t="s">
        <v>32</v>
      </c>
      <c r="Y475"/>
      <c r="Z475"/>
      <c r="AA475" s="4" t="s">
        <v>43</v>
      </c>
    </row>
    <row r="476" spans="1:27" x14ac:dyDescent="0.2">
      <c r="A476" s="4" t="s">
        <v>42</v>
      </c>
      <c r="B476" s="4" t="s">
        <v>1535</v>
      </c>
      <c r="C476" s="4" t="s">
        <v>1536</v>
      </c>
      <c r="D476" s="4" t="s">
        <v>1537</v>
      </c>
      <c r="E476" s="4" t="s">
        <v>32</v>
      </c>
      <c r="F476" s="4" t="s">
        <v>822</v>
      </c>
      <c r="G476" s="4" t="s">
        <v>1538</v>
      </c>
      <c r="H476" s="4" t="s">
        <v>1538</v>
      </c>
      <c r="I476" s="4" t="s">
        <v>68</v>
      </c>
      <c r="J476" s="4" t="s">
        <v>43</v>
      </c>
      <c r="K476" s="4" t="s">
        <v>67</v>
      </c>
      <c r="L476" s="4" t="s">
        <v>68</v>
      </c>
      <c r="M476" s="4" t="s">
        <v>1023</v>
      </c>
      <c r="N476" s="4" t="s">
        <v>1539</v>
      </c>
      <c r="O476" s="4" t="s">
        <v>60</v>
      </c>
      <c r="P476" s="4" t="s">
        <v>39</v>
      </c>
      <c r="Q476" s="4" t="s">
        <v>549</v>
      </c>
      <c r="R476"/>
      <c r="S476"/>
      <c r="T476" s="4" t="s">
        <v>1529</v>
      </c>
      <c r="U476" s="4" t="s">
        <v>32</v>
      </c>
      <c r="V476" s="4" t="s">
        <v>32</v>
      </c>
      <c r="W476" s="4" t="s">
        <v>50</v>
      </c>
      <c r="X476" s="4" t="s">
        <v>32</v>
      </c>
      <c r="Y476"/>
      <c r="Z476"/>
      <c r="AA476" s="4" t="s">
        <v>43</v>
      </c>
    </row>
    <row r="477" spans="1:27" x14ac:dyDescent="0.2">
      <c r="A477" s="4" t="s">
        <v>42</v>
      </c>
      <c r="B477" s="4" t="s">
        <v>1540</v>
      </c>
      <c r="C477" s="4" t="s">
        <v>1541</v>
      </c>
      <c r="D477" s="4" t="s">
        <v>1542</v>
      </c>
      <c r="E477" s="4" t="s">
        <v>32</v>
      </c>
      <c r="F477" s="4" t="s">
        <v>822</v>
      </c>
      <c r="G477" s="4" t="s">
        <v>1543</v>
      </c>
      <c r="H477" s="4" t="s">
        <v>1543</v>
      </c>
      <c r="I477" s="4" t="s">
        <v>68</v>
      </c>
      <c r="J477" s="4" t="s">
        <v>43</v>
      </c>
      <c r="K477" s="4" t="s">
        <v>67</v>
      </c>
      <c r="L477" s="4" t="s">
        <v>68</v>
      </c>
      <c r="M477" s="4" t="s">
        <v>1023</v>
      </c>
      <c r="N477" s="4" t="s">
        <v>1539</v>
      </c>
      <c r="O477" s="4" t="s">
        <v>60</v>
      </c>
      <c r="P477" s="4" t="s">
        <v>39</v>
      </c>
      <c r="Q477" s="4" t="s">
        <v>549</v>
      </c>
      <c r="R477"/>
      <c r="S477"/>
      <c r="T477" s="4" t="s">
        <v>1529</v>
      </c>
      <c r="U477" s="4" t="s">
        <v>32</v>
      </c>
      <c r="V477" s="4" t="s">
        <v>32</v>
      </c>
      <c r="W477" s="4" t="s">
        <v>50</v>
      </c>
      <c r="X477" s="4" t="s">
        <v>32</v>
      </c>
      <c r="Y477"/>
      <c r="Z477"/>
      <c r="AA477" s="4" t="s">
        <v>43</v>
      </c>
    </row>
    <row r="478" spans="1:27" x14ac:dyDescent="0.2">
      <c r="A478" s="4" t="s">
        <v>42</v>
      </c>
      <c r="B478" s="4" t="s">
        <v>1544</v>
      </c>
      <c r="C478" s="4" t="s">
        <v>1545</v>
      </c>
      <c r="D478" s="4" t="s">
        <v>1546</v>
      </c>
      <c r="E478" s="4" t="s">
        <v>32</v>
      </c>
      <c r="F478" s="4" t="s">
        <v>822</v>
      </c>
      <c r="G478" s="4" t="s">
        <v>1547</v>
      </c>
      <c r="H478" s="4" t="s">
        <v>1547</v>
      </c>
      <c r="I478" s="4" t="s">
        <v>68</v>
      </c>
      <c r="J478" s="4" t="s">
        <v>43</v>
      </c>
      <c r="K478" s="4" t="s">
        <v>67</v>
      </c>
      <c r="L478" s="4" t="s">
        <v>68</v>
      </c>
      <c r="M478" s="4" t="s">
        <v>1012</v>
      </c>
      <c r="N478"/>
      <c r="O478" s="4" t="s">
        <v>60</v>
      </c>
      <c r="P478" s="4" t="s">
        <v>39</v>
      </c>
      <c r="Q478" s="4" t="s">
        <v>549</v>
      </c>
      <c r="R478"/>
      <c r="S478"/>
      <c r="T478" s="4" t="s">
        <v>1529</v>
      </c>
      <c r="U478" s="4" t="s">
        <v>32</v>
      </c>
      <c r="V478" s="4" t="s">
        <v>32</v>
      </c>
      <c r="W478" s="4" t="s">
        <v>50</v>
      </c>
      <c r="X478" s="4" t="s">
        <v>32</v>
      </c>
      <c r="Y478"/>
      <c r="Z478"/>
      <c r="AA478" s="4" t="s">
        <v>43</v>
      </c>
    </row>
    <row r="479" spans="1:27" x14ac:dyDescent="0.2">
      <c r="A479" s="4" t="s">
        <v>42</v>
      </c>
      <c r="B479" s="4" t="s">
        <v>1548</v>
      </c>
      <c r="C479"/>
      <c r="D479"/>
      <c r="E479" s="4" t="s">
        <v>32</v>
      </c>
      <c r="F479" s="4" t="s">
        <v>822</v>
      </c>
      <c r="G479" s="4" t="s">
        <v>1549</v>
      </c>
      <c r="H479" s="4" t="s">
        <v>1549</v>
      </c>
      <c r="I479" s="4" t="s">
        <v>68</v>
      </c>
      <c r="J479" s="4" t="s">
        <v>43</v>
      </c>
      <c r="K479" s="4" t="s">
        <v>67</v>
      </c>
      <c r="L479" s="4" t="s">
        <v>68</v>
      </c>
      <c r="M479" s="4" t="s">
        <v>1137</v>
      </c>
      <c r="N479"/>
      <c r="O479" s="4" t="s">
        <v>60</v>
      </c>
      <c r="P479" s="4" t="s">
        <v>39</v>
      </c>
      <c r="Q479" s="4" t="s">
        <v>549</v>
      </c>
      <c r="R479"/>
      <c r="S479"/>
      <c r="T479" s="4" t="s">
        <v>1529</v>
      </c>
      <c r="U479" s="4" t="s">
        <v>32</v>
      </c>
      <c r="V479" s="4" t="s">
        <v>32</v>
      </c>
      <c r="W479" s="4" t="s">
        <v>50</v>
      </c>
      <c r="X479" s="4" t="s">
        <v>32</v>
      </c>
      <c r="Y479"/>
      <c r="Z479"/>
      <c r="AA479" s="4" t="s">
        <v>43</v>
      </c>
    </row>
    <row r="480" spans="1:27" x14ac:dyDescent="0.2">
      <c r="A480" s="4" t="s">
        <v>42</v>
      </c>
      <c r="B480" s="4" t="s">
        <v>1550</v>
      </c>
      <c r="C480" s="4" t="s">
        <v>1551</v>
      </c>
      <c r="D480" s="4" t="s">
        <v>1552</v>
      </c>
      <c r="E480" s="4" t="s">
        <v>32</v>
      </c>
      <c r="F480" s="4" t="s">
        <v>822</v>
      </c>
      <c r="G480" s="4" t="s">
        <v>1553</v>
      </c>
      <c r="H480" s="4" t="s">
        <v>1553</v>
      </c>
      <c r="I480" s="4" t="s">
        <v>68</v>
      </c>
      <c r="J480" s="4" t="s">
        <v>43</v>
      </c>
      <c r="K480" s="4" t="s">
        <v>67</v>
      </c>
      <c r="L480" s="4" t="s">
        <v>68</v>
      </c>
      <c r="M480" s="4" t="s">
        <v>1554</v>
      </c>
      <c r="N480"/>
      <c r="O480" s="4" t="s">
        <v>60</v>
      </c>
      <c r="P480" s="4" t="s">
        <v>39</v>
      </c>
      <c r="Q480" s="4" t="s">
        <v>549</v>
      </c>
      <c r="R480"/>
      <c r="S480"/>
      <c r="T480" s="4" t="s">
        <v>747</v>
      </c>
      <c r="U480" s="4" t="s">
        <v>32</v>
      </c>
      <c r="V480" s="4" t="s">
        <v>32</v>
      </c>
      <c r="W480" s="4" t="s">
        <v>50</v>
      </c>
      <c r="X480" s="4" t="s">
        <v>32</v>
      </c>
      <c r="Y480"/>
      <c r="Z480"/>
      <c r="AA480" s="4" t="s">
        <v>43</v>
      </c>
    </row>
    <row r="481" spans="1:27" x14ac:dyDescent="0.2">
      <c r="A481" s="4" t="s">
        <v>42</v>
      </c>
      <c r="B481" s="4" t="s">
        <v>1555</v>
      </c>
      <c r="C481" s="4" t="s">
        <v>1556</v>
      </c>
      <c r="D481" s="4" t="s">
        <v>1557</v>
      </c>
      <c r="E481" s="4" t="s">
        <v>32</v>
      </c>
      <c r="F481" s="4" t="s">
        <v>699</v>
      </c>
      <c r="G481" s="4" t="s">
        <v>1558</v>
      </c>
      <c r="H481" s="4" t="s">
        <v>1558</v>
      </c>
      <c r="I481" s="4" t="s">
        <v>1559</v>
      </c>
      <c r="J481" s="4" t="s">
        <v>252</v>
      </c>
      <c r="K481"/>
      <c r="L481"/>
      <c r="M481"/>
      <c r="N481"/>
      <c r="O481" s="4" t="s">
        <v>151</v>
      </c>
      <c r="P481" s="4" t="s">
        <v>32</v>
      </c>
      <c r="Q481" s="4" t="s">
        <v>549</v>
      </c>
      <c r="R481"/>
      <c r="S481"/>
      <c r="T481" s="4" t="s">
        <v>715</v>
      </c>
      <c r="U481" s="4" t="s">
        <v>32</v>
      </c>
      <c r="V481" s="4" t="s">
        <v>32</v>
      </c>
      <c r="W481" s="4" t="s">
        <v>50</v>
      </c>
      <c r="X481" s="4" t="s">
        <v>32</v>
      </c>
      <c r="Y481"/>
      <c r="Z481"/>
      <c r="AA481" s="4" t="s">
        <v>252</v>
      </c>
    </row>
    <row r="482" spans="1:27" x14ac:dyDescent="0.2">
      <c r="A482" s="4" t="s">
        <v>42</v>
      </c>
      <c r="B482" s="4" t="s">
        <v>1560</v>
      </c>
      <c r="C482" s="4" t="s">
        <v>1561</v>
      </c>
      <c r="D482" s="4" t="s">
        <v>1562</v>
      </c>
      <c r="E482" s="4" t="s">
        <v>32</v>
      </c>
      <c r="F482" s="4" t="s">
        <v>699</v>
      </c>
      <c r="G482" s="4" t="s">
        <v>1563</v>
      </c>
      <c r="H482" s="4" t="s">
        <v>1563</v>
      </c>
      <c r="I482" s="4" t="s">
        <v>1559</v>
      </c>
      <c r="J482" s="4" t="s">
        <v>252</v>
      </c>
      <c r="K482"/>
      <c r="L482"/>
      <c r="M482"/>
      <c r="N482"/>
      <c r="O482" s="4" t="s">
        <v>151</v>
      </c>
      <c r="P482" s="4" t="s">
        <v>32</v>
      </c>
      <c r="Q482" s="4" t="s">
        <v>549</v>
      </c>
      <c r="R482"/>
      <c r="S482"/>
      <c r="T482" s="4" t="s">
        <v>747</v>
      </c>
      <c r="U482" s="4" t="s">
        <v>32</v>
      </c>
      <c r="V482" s="4" t="s">
        <v>32</v>
      </c>
      <c r="W482" s="4" t="s">
        <v>50</v>
      </c>
      <c r="X482" s="4" t="s">
        <v>32</v>
      </c>
      <c r="Y482"/>
      <c r="Z482"/>
      <c r="AA482" s="4" t="s">
        <v>252</v>
      </c>
    </row>
    <row r="483" spans="1:27" x14ac:dyDescent="0.2">
      <c r="A483" s="4" t="s">
        <v>42</v>
      </c>
      <c r="B483" s="4" t="s">
        <v>1564</v>
      </c>
      <c r="C483" s="4" t="s">
        <v>1565</v>
      </c>
      <c r="D483" s="4" t="s">
        <v>1566</v>
      </c>
      <c r="E483" s="4" t="s">
        <v>32</v>
      </c>
      <c r="F483" s="4" t="s">
        <v>699</v>
      </c>
      <c r="G483" s="4" t="s">
        <v>1567</v>
      </c>
      <c r="H483" s="4" t="s">
        <v>1567</v>
      </c>
      <c r="I483" s="4" t="s">
        <v>1568</v>
      </c>
      <c r="J483" s="4" t="s">
        <v>43</v>
      </c>
      <c r="K483" s="4" t="s">
        <v>67</v>
      </c>
      <c r="L483" s="4" t="s">
        <v>1569</v>
      </c>
      <c r="M483" s="4" t="s">
        <v>1570</v>
      </c>
      <c r="N483" s="4" t="s">
        <v>1571</v>
      </c>
      <c r="O483" s="4" t="s">
        <v>60</v>
      </c>
      <c r="P483" s="4" t="s">
        <v>39</v>
      </c>
      <c r="Q483" s="4" t="s">
        <v>553</v>
      </c>
      <c r="R483"/>
      <c r="S483"/>
      <c r="T483" s="4" t="s">
        <v>702</v>
      </c>
      <c r="U483" s="4" t="s">
        <v>32</v>
      </c>
      <c r="V483" s="4" t="s">
        <v>32</v>
      </c>
      <c r="W483" s="4" t="s">
        <v>50</v>
      </c>
      <c r="X483" s="4" t="s">
        <v>32</v>
      </c>
      <c r="Y483"/>
      <c r="Z483"/>
      <c r="AA483" s="4" t="s">
        <v>43</v>
      </c>
    </row>
    <row r="484" spans="1:27" x14ac:dyDescent="0.2">
      <c r="A484" s="4" t="s">
        <v>42</v>
      </c>
      <c r="B484" s="4" t="s">
        <v>1572</v>
      </c>
      <c r="C484" s="4" t="s">
        <v>1573</v>
      </c>
      <c r="D484" s="4" t="s">
        <v>1574</v>
      </c>
      <c r="E484" s="4" t="s">
        <v>32</v>
      </c>
      <c r="F484" s="4" t="s">
        <v>699</v>
      </c>
      <c r="G484" s="4" t="s">
        <v>1575</v>
      </c>
      <c r="H484" s="4" t="s">
        <v>1575</v>
      </c>
      <c r="I484" s="4" t="s">
        <v>1568</v>
      </c>
      <c r="J484" s="4" t="s">
        <v>43</v>
      </c>
      <c r="K484" s="4" t="s">
        <v>67</v>
      </c>
      <c r="L484" s="4" t="s">
        <v>1569</v>
      </c>
      <c r="M484" s="4" t="s">
        <v>1570</v>
      </c>
      <c r="N484"/>
      <c r="O484" s="4" t="s">
        <v>60</v>
      </c>
      <c r="P484" s="4" t="s">
        <v>39</v>
      </c>
      <c r="Q484" s="4" t="s">
        <v>553</v>
      </c>
      <c r="R484"/>
      <c r="S484"/>
      <c r="T484" s="4" t="s">
        <v>702</v>
      </c>
      <c r="U484" s="4" t="s">
        <v>32</v>
      </c>
      <c r="V484" s="4" t="s">
        <v>32</v>
      </c>
      <c r="W484" s="4" t="s">
        <v>50</v>
      </c>
      <c r="X484" s="4" t="s">
        <v>32</v>
      </c>
      <c r="Y484"/>
      <c r="Z484"/>
      <c r="AA484" s="4" t="s">
        <v>43</v>
      </c>
    </row>
    <row r="485" spans="1:27" x14ac:dyDescent="0.2">
      <c r="A485" s="4" t="s">
        <v>42</v>
      </c>
      <c r="B485" s="4" t="s">
        <v>1576</v>
      </c>
      <c r="C485" s="4" t="s">
        <v>1577</v>
      </c>
      <c r="D485" s="4" t="s">
        <v>1578</v>
      </c>
      <c r="E485" s="4" t="s">
        <v>32</v>
      </c>
      <c r="F485" s="4" t="s">
        <v>699</v>
      </c>
      <c r="G485" s="4" t="s">
        <v>1579</v>
      </c>
      <c r="H485" s="4" t="s">
        <v>1579</v>
      </c>
      <c r="I485" s="4" t="s">
        <v>1568</v>
      </c>
      <c r="J485" s="4" t="s">
        <v>43</v>
      </c>
      <c r="K485" s="4" t="s">
        <v>67</v>
      </c>
      <c r="L485" s="4" t="s">
        <v>1569</v>
      </c>
      <c r="M485" s="4" t="s">
        <v>1570</v>
      </c>
      <c r="N485"/>
      <c r="O485" s="4" t="s">
        <v>60</v>
      </c>
      <c r="P485" s="4" t="s">
        <v>39</v>
      </c>
      <c r="Q485" s="4" t="s">
        <v>553</v>
      </c>
      <c r="R485"/>
      <c r="S485"/>
      <c r="T485" s="4" t="s">
        <v>702</v>
      </c>
      <c r="U485" s="4" t="s">
        <v>32</v>
      </c>
      <c r="V485" s="4" t="s">
        <v>32</v>
      </c>
      <c r="W485" s="4" t="s">
        <v>50</v>
      </c>
      <c r="X485" s="4" t="s">
        <v>32</v>
      </c>
      <c r="Y485"/>
      <c r="Z485"/>
      <c r="AA485" s="4" t="s">
        <v>43</v>
      </c>
    </row>
    <row r="486" spans="1:27" x14ac:dyDescent="0.2">
      <c r="A486" s="4" t="s">
        <v>42</v>
      </c>
      <c r="B486" s="4" t="s">
        <v>1580</v>
      </c>
      <c r="C486" s="4" t="s">
        <v>1581</v>
      </c>
      <c r="D486" s="4" t="s">
        <v>1582</v>
      </c>
      <c r="E486" s="4" t="s">
        <v>32</v>
      </c>
      <c r="F486" s="4" t="s">
        <v>699</v>
      </c>
      <c r="G486" s="4" t="s">
        <v>1583</v>
      </c>
      <c r="H486" s="4" t="s">
        <v>1583</v>
      </c>
      <c r="I486" s="4" t="s">
        <v>1568</v>
      </c>
      <c r="J486" s="4" t="s">
        <v>43</v>
      </c>
      <c r="K486" s="4" t="s">
        <v>67</v>
      </c>
      <c r="L486" s="4" t="s">
        <v>1569</v>
      </c>
      <c r="M486" s="4" t="s">
        <v>1570</v>
      </c>
      <c r="N486" s="4" t="s">
        <v>1571</v>
      </c>
      <c r="O486" s="4" t="s">
        <v>60</v>
      </c>
      <c r="P486" s="4" t="s">
        <v>39</v>
      </c>
      <c r="Q486" s="4" t="s">
        <v>553</v>
      </c>
      <c r="R486"/>
      <c r="S486"/>
      <c r="T486" s="4" t="s">
        <v>715</v>
      </c>
      <c r="U486" s="4" t="s">
        <v>32</v>
      </c>
      <c r="V486" s="4" t="s">
        <v>32</v>
      </c>
      <c r="W486" s="4" t="s">
        <v>50</v>
      </c>
      <c r="X486" s="4" t="s">
        <v>32</v>
      </c>
      <c r="Y486"/>
      <c r="Z486"/>
      <c r="AA486" s="4" t="s">
        <v>43</v>
      </c>
    </row>
    <row r="487" spans="1:27" x14ac:dyDescent="0.2">
      <c r="A487" s="4" t="s">
        <v>42</v>
      </c>
      <c r="B487" s="4" t="s">
        <v>1584</v>
      </c>
      <c r="C487" s="4" t="s">
        <v>1585</v>
      </c>
      <c r="D487" s="4" t="s">
        <v>1586</v>
      </c>
      <c r="E487" s="4" t="s">
        <v>32</v>
      </c>
      <c r="F487" s="4" t="s">
        <v>822</v>
      </c>
      <c r="G487" s="4" t="s">
        <v>1587</v>
      </c>
      <c r="H487" s="4" t="s">
        <v>1587</v>
      </c>
      <c r="I487" s="4" t="s">
        <v>111</v>
      </c>
      <c r="J487" s="4" t="s">
        <v>43</v>
      </c>
      <c r="K487" s="4" t="s">
        <v>110</v>
      </c>
      <c r="L487" s="4" t="s">
        <v>111</v>
      </c>
      <c r="M487" s="4" t="s">
        <v>1588</v>
      </c>
      <c r="N487"/>
      <c r="O487" s="4" t="s">
        <v>44</v>
      </c>
      <c r="P487" s="4" t="s">
        <v>39</v>
      </c>
      <c r="Q487" s="4" t="s">
        <v>559</v>
      </c>
      <c r="R487"/>
      <c r="S487"/>
      <c r="T487" s="4" t="s">
        <v>1589</v>
      </c>
      <c r="U487" s="4" t="s">
        <v>32</v>
      </c>
      <c r="V487" s="4" t="s">
        <v>32</v>
      </c>
      <c r="W487" s="4" t="s">
        <v>50</v>
      </c>
      <c r="X487" s="4" t="s">
        <v>32</v>
      </c>
      <c r="Y487"/>
      <c r="Z487"/>
      <c r="AA487" s="4" t="s">
        <v>43</v>
      </c>
    </row>
    <row r="488" spans="1:27" x14ac:dyDescent="0.2">
      <c r="A488" s="4" t="s">
        <v>42</v>
      </c>
      <c r="B488" s="4" t="s">
        <v>1590</v>
      </c>
      <c r="C488" s="4" t="s">
        <v>1591</v>
      </c>
      <c r="D488" s="4" t="s">
        <v>1592</v>
      </c>
      <c r="E488" s="4" t="s">
        <v>32</v>
      </c>
      <c r="F488" s="4" t="s">
        <v>822</v>
      </c>
      <c r="G488" s="4" t="s">
        <v>1593</v>
      </c>
      <c r="H488" s="4" t="s">
        <v>1593</v>
      </c>
      <c r="I488" s="4" t="s">
        <v>111</v>
      </c>
      <c r="J488" s="4" t="s">
        <v>43</v>
      </c>
      <c r="K488" s="4" t="s">
        <v>110</v>
      </c>
      <c r="L488" s="4" t="s">
        <v>111</v>
      </c>
      <c r="M488" s="4" t="s">
        <v>1588</v>
      </c>
      <c r="N488"/>
      <c r="O488" s="4" t="s">
        <v>44</v>
      </c>
      <c r="P488" s="4" t="s">
        <v>39</v>
      </c>
      <c r="Q488" s="4" t="s">
        <v>559</v>
      </c>
      <c r="R488"/>
      <c r="S488"/>
      <c r="T488" s="4" t="s">
        <v>1589</v>
      </c>
      <c r="U488" s="4" t="s">
        <v>32</v>
      </c>
      <c r="V488" s="4" t="s">
        <v>32</v>
      </c>
      <c r="W488" s="4" t="s">
        <v>50</v>
      </c>
      <c r="X488" s="4" t="s">
        <v>32</v>
      </c>
      <c r="Y488"/>
      <c r="Z488"/>
      <c r="AA488" s="4" t="s">
        <v>43</v>
      </c>
    </row>
    <row r="489" spans="1:27" x14ac:dyDescent="0.2">
      <c r="A489" s="4" t="s">
        <v>42</v>
      </c>
      <c r="B489" s="4" t="s">
        <v>1594</v>
      </c>
      <c r="C489" s="4" t="s">
        <v>1595</v>
      </c>
      <c r="D489" s="4" t="s">
        <v>1596</v>
      </c>
      <c r="E489" s="4" t="s">
        <v>32</v>
      </c>
      <c r="F489" s="4" t="s">
        <v>822</v>
      </c>
      <c r="G489" s="4" t="s">
        <v>1597</v>
      </c>
      <c r="H489" s="4" t="s">
        <v>1597</v>
      </c>
      <c r="I489" s="4" t="s">
        <v>111</v>
      </c>
      <c r="J489" s="4" t="s">
        <v>43</v>
      </c>
      <c r="K489" s="4" t="s">
        <v>110</v>
      </c>
      <c r="L489" s="4" t="s">
        <v>111</v>
      </c>
      <c r="M489" s="4" t="s">
        <v>465</v>
      </c>
      <c r="N489"/>
      <c r="O489" s="4" t="s">
        <v>44</v>
      </c>
      <c r="P489" s="4" t="s">
        <v>39</v>
      </c>
      <c r="Q489" s="4" t="s">
        <v>559</v>
      </c>
      <c r="R489"/>
      <c r="S489"/>
      <c r="T489" s="4" t="s">
        <v>1589</v>
      </c>
      <c r="U489" s="4" t="s">
        <v>32</v>
      </c>
      <c r="V489" s="4" t="s">
        <v>32</v>
      </c>
      <c r="W489" s="4" t="s">
        <v>50</v>
      </c>
      <c r="X489" s="4" t="s">
        <v>32</v>
      </c>
      <c r="Y489"/>
      <c r="Z489"/>
      <c r="AA489" s="4" t="s">
        <v>43</v>
      </c>
    </row>
    <row r="490" spans="1:27" x14ac:dyDescent="0.2">
      <c r="A490" s="4" t="s">
        <v>42</v>
      </c>
      <c r="B490" s="4" t="s">
        <v>1598</v>
      </c>
      <c r="C490" s="4" t="s">
        <v>1599</v>
      </c>
      <c r="D490" s="4" t="s">
        <v>1600</v>
      </c>
      <c r="E490" s="4" t="s">
        <v>32</v>
      </c>
      <c r="F490" s="4" t="s">
        <v>822</v>
      </c>
      <c r="G490" s="4" t="s">
        <v>1601</v>
      </c>
      <c r="H490" s="4" t="s">
        <v>1601</v>
      </c>
      <c r="I490" s="4" t="s">
        <v>111</v>
      </c>
      <c r="J490" s="4" t="s">
        <v>43</v>
      </c>
      <c r="K490" s="4" t="s">
        <v>110</v>
      </c>
      <c r="L490" s="4" t="s">
        <v>111</v>
      </c>
      <c r="M490" s="4" t="s">
        <v>1602</v>
      </c>
      <c r="N490"/>
      <c r="O490" s="4" t="s">
        <v>44</v>
      </c>
      <c r="P490" s="4" t="s">
        <v>39</v>
      </c>
      <c r="Q490" s="4" t="s">
        <v>559</v>
      </c>
      <c r="R490"/>
      <c r="S490"/>
      <c r="T490" s="4" t="s">
        <v>1589</v>
      </c>
      <c r="U490" s="4" t="s">
        <v>32</v>
      </c>
      <c r="V490" s="4" t="s">
        <v>32</v>
      </c>
      <c r="W490" s="4" t="s">
        <v>50</v>
      </c>
      <c r="X490" s="4" t="s">
        <v>32</v>
      </c>
      <c r="Y490"/>
      <c r="Z490"/>
      <c r="AA490" s="4" t="s">
        <v>43</v>
      </c>
    </row>
    <row r="491" spans="1:27" x14ac:dyDescent="0.2">
      <c r="A491" s="4" t="s">
        <v>42</v>
      </c>
      <c r="B491" s="4" t="s">
        <v>1603</v>
      </c>
      <c r="C491" s="4" t="s">
        <v>1604</v>
      </c>
      <c r="D491" s="4" t="s">
        <v>1605</v>
      </c>
      <c r="E491" s="4" t="s">
        <v>32</v>
      </c>
      <c r="F491" s="4" t="s">
        <v>822</v>
      </c>
      <c r="G491" s="4" t="s">
        <v>1606</v>
      </c>
      <c r="H491" s="4" t="s">
        <v>1606</v>
      </c>
      <c r="I491" s="4" t="s">
        <v>111</v>
      </c>
      <c r="J491" s="4" t="s">
        <v>43</v>
      </c>
      <c r="K491" s="4" t="s">
        <v>110</v>
      </c>
      <c r="L491" s="4" t="s">
        <v>111</v>
      </c>
      <c r="M491" s="4" t="s">
        <v>1607</v>
      </c>
      <c r="N491" s="4" t="s">
        <v>1608</v>
      </c>
      <c r="O491" s="4" t="s">
        <v>44</v>
      </c>
      <c r="P491" s="4" t="s">
        <v>39</v>
      </c>
      <c r="Q491" s="4" t="s">
        <v>559</v>
      </c>
      <c r="R491"/>
      <c r="S491"/>
      <c r="T491" s="4" t="s">
        <v>1589</v>
      </c>
      <c r="U491" s="4" t="s">
        <v>32</v>
      </c>
      <c r="V491" s="4" t="s">
        <v>32</v>
      </c>
      <c r="W491" s="4" t="s">
        <v>50</v>
      </c>
      <c r="X491" s="4" t="s">
        <v>32</v>
      </c>
      <c r="Y491"/>
      <c r="Z491"/>
      <c r="AA491" s="4" t="s">
        <v>43</v>
      </c>
    </row>
    <row r="492" spans="1:27" x14ac:dyDescent="0.2">
      <c r="A492" s="4" t="s">
        <v>42</v>
      </c>
      <c r="B492" s="4" t="s">
        <v>1609</v>
      </c>
      <c r="C492" s="4" t="s">
        <v>1610</v>
      </c>
      <c r="D492" s="4" t="s">
        <v>1611</v>
      </c>
      <c r="E492" s="4" t="s">
        <v>32</v>
      </c>
      <c r="F492" s="4" t="s">
        <v>822</v>
      </c>
      <c r="G492" s="4" t="s">
        <v>1612</v>
      </c>
      <c r="H492" s="4" t="s">
        <v>1612</v>
      </c>
      <c r="I492" s="4" t="s">
        <v>111</v>
      </c>
      <c r="J492" s="4" t="s">
        <v>43</v>
      </c>
      <c r="K492" s="4" t="s">
        <v>110</v>
      </c>
      <c r="L492" s="4" t="s">
        <v>111</v>
      </c>
      <c r="M492" s="4" t="s">
        <v>473</v>
      </c>
      <c r="N492"/>
      <c r="O492" s="4" t="s">
        <v>44</v>
      </c>
      <c r="P492" s="4" t="s">
        <v>39</v>
      </c>
      <c r="Q492" s="4" t="s">
        <v>559</v>
      </c>
      <c r="R492"/>
      <c r="S492"/>
      <c r="T492" s="4" t="s">
        <v>1589</v>
      </c>
      <c r="U492" s="4" t="s">
        <v>32</v>
      </c>
      <c r="V492" s="4" t="s">
        <v>32</v>
      </c>
      <c r="W492" s="4" t="s">
        <v>50</v>
      </c>
      <c r="X492" s="4" t="s">
        <v>32</v>
      </c>
      <c r="Y492"/>
      <c r="Z492"/>
      <c r="AA492" s="4" t="s">
        <v>43</v>
      </c>
    </row>
    <row r="493" spans="1:27" x14ac:dyDescent="0.2">
      <c r="A493" s="4" t="s">
        <v>42</v>
      </c>
      <c r="B493" s="4" t="s">
        <v>1613</v>
      </c>
      <c r="C493" s="4" t="s">
        <v>1614</v>
      </c>
      <c r="D493" s="4" t="s">
        <v>1615</v>
      </c>
      <c r="E493" s="4" t="s">
        <v>32</v>
      </c>
      <c r="F493" s="4" t="s">
        <v>822</v>
      </c>
      <c r="G493" s="4" t="s">
        <v>1616</v>
      </c>
      <c r="H493" s="4" t="s">
        <v>1616</v>
      </c>
      <c r="I493" s="4" t="s">
        <v>111</v>
      </c>
      <c r="J493" s="4" t="s">
        <v>43</v>
      </c>
      <c r="K493" s="4" t="s">
        <v>110</v>
      </c>
      <c r="L493" s="4" t="s">
        <v>111</v>
      </c>
      <c r="M493" s="4" t="s">
        <v>276</v>
      </c>
      <c r="N493"/>
      <c r="O493" s="4" t="s">
        <v>44</v>
      </c>
      <c r="P493" s="4" t="s">
        <v>39</v>
      </c>
      <c r="Q493" s="4" t="s">
        <v>559</v>
      </c>
      <c r="R493"/>
      <c r="S493"/>
      <c r="T493" s="4" t="s">
        <v>1589</v>
      </c>
      <c r="U493" s="4" t="s">
        <v>32</v>
      </c>
      <c r="V493" s="4" t="s">
        <v>32</v>
      </c>
      <c r="W493" s="4" t="s">
        <v>50</v>
      </c>
      <c r="X493" s="4" t="s">
        <v>32</v>
      </c>
      <c r="Y493"/>
      <c r="Z493"/>
      <c r="AA493" s="4" t="s">
        <v>43</v>
      </c>
    </row>
    <row r="494" spans="1:27" x14ac:dyDescent="0.2">
      <c r="A494" s="4" t="s">
        <v>42</v>
      </c>
      <c r="B494" s="4" t="s">
        <v>1617</v>
      </c>
      <c r="C494" s="4" t="s">
        <v>1618</v>
      </c>
      <c r="D494" s="4" t="s">
        <v>1619</v>
      </c>
      <c r="E494" s="4" t="s">
        <v>32</v>
      </c>
      <c r="F494" s="4" t="s">
        <v>822</v>
      </c>
      <c r="G494" s="4" t="s">
        <v>1620</v>
      </c>
      <c r="H494" s="4" t="s">
        <v>1620</v>
      </c>
      <c r="I494" s="4" t="s">
        <v>111</v>
      </c>
      <c r="J494" s="4" t="s">
        <v>43</v>
      </c>
      <c r="K494" s="4" t="s">
        <v>110</v>
      </c>
      <c r="L494" s="4" t="s">
        <v>111</v>
      </c>
      <c r="M494" s="4" t="s">
        <v>1588</v>
      </c>
      <c r="N494"/>
      <c r="O494" s="4" t="s">
        <v>44</v>
      </c>
      <c r="P494" s="4" t="s">
        <v>39</v>
      </c>
      <c r="Q494" s="4" t="s">
        <v>559</v>
      </c>
      <c r="R494"/>
      <c r="S494"/>
      <c r="T494" s="4" t="s">
        <v>1589</v>
      </c>
      <c r="U494" s="4" t="s">
        <v>32</v>
      </c>
      <c r="V494" s="4" t="s">
        <v>32</v>
      </c>
      <c r="W494" s="4" t="s">
        <v>50</v>
      </c>
      <c r="X494" s="4" t="s">
        <v>32</v>
      </c>
      <c r="Y494"/>
      <c r="Z494"/>
      <c r="AA494" s="4" t="s">
        <v>43</v>
      </c>
    </row>
    <row r="495" spans="1:27" x14ac:dyDescent="0.2">
      <c r="A495" s="4" t="s">
        <v>42</v>
      </c>
      <c r="B495" s="4" t="s">
        <v>1621</v>
      </c>
      <c r="C495" s="4" t="s">
        <v>1622</v>
      </c>
      <c r="D495" s="4" t="s">
        <v>1623</v>
      </c>
      <c r="E495" s="4" t="s">
        <v>32</v>
      </c>
      <c r="F495" s="4" t="s">
        <v>822</v>
      </c>
      <c r="G495" s="4" t="s">
        <v>1624</v>
      </c>
      <c r="H495" s="4" t="s">
        <v>1624</v>
      </c>
      <c r="I495" s="4" t="s">
        <v>111</v>
      </c>
      <c r="J495" s="4" t="s">
        <v>43</v>
      </c>
      <c r="K495" s="4" t="s">
        <v>110</v>
      </c>
      <c r="L495" s="4" t="s">
        <v>111</v>
      </c>
      <c r="M495" s="4" t="s">
        <v>508</v>
      </c>
      <c r="N495"/>
      <c r="O495" s="4" t="s">
        <v>44</v>
      </c>
      <c r="P495" s="4" t="s">
        <v>39</v>
      </c>
      <c r="Q495" s="4" t="s">
        <v>559</v>
      </c>
      <c r="R495"/>
      <c r="S495"/>
      <c r="T495" s="4" t="s">
        <v>1589</v>
      </c>
      <c r="U495" s="4" t="s">
        <v>32</v>
      </c>
      <c r="V495" s="4" t="s">
        <v>32</v>
      </c>
      <c r="W495" s="4" t="s">
        <v>50</v>
      </c>
      <c r="X495" s="4" t="s">
        <v>32</v>
      </c>
      <c r="Y495"/>
      <c r="Z495"/>
      <c r="AA495" s="4" t="s">
        <v>43</v>
      </c>
    </row>
    <row r="496" spans="1:27" x14ac:dyDescent="0.2">
      <c r="A496" s="4" t="s">
        <v>42</v>
      </c>
      <c r="B496" s="4" t="s">
        <v>1625</v>
      </c>
      <c r="C496" s="4" t="s">
        <v>1626</v>
      </c>
      <c r="D496" s="4" t="s">
        <v>1627</v>
      </c>
      <c r="E496" s="4" t="s">
        <v>32</v>
      </c>
      <c r="F496" s="4" t="s">
        <v>822</v>
      </c>
      <c r="G496" s="4" t="s">
        <v>1628</v>
      </c>
      <c r="H496" s="4" t="s">
        <v>1628</v>
      </c>
      <c r="I496" s="4" t="s">
        <v>111</v>
      </c>
      <c r="J496" s="4" t="s">
        <v>43</v>
      </c>
      <c r="K496" s="4" t="s">
        <v>110</v>
      </c>
      <c r="L496" s="4" t="s">
        <v>111</v>
      </c>
      <c r="M496" s="4" t="s">
        <v>469</v>
      </c>
      <c r="N496"/>
      <c r="O496" s="4" t="s">
        <v>44</v>
      </c>
      <c r="P496" s="4" t="s">
        <v>39</v>
      </c>
      <c r="Q496" s="4" t="s">
        <v>559</v>
      </c>
      <c r="R496"/>
      <c r="S496"/>
      <c r="T496" s="4" t="s">
        <v>1589</v>
      </c>
      <c r="U496" s="4" t="s">
        <v>32</v>
      </c>
      <c r="V496" s="4" t="s">
        <v>32</v>
      </c>
      <c r="W496" s="4" t="s">
        <v>50</v>
      </c>
      <c r="X496" s="4" t="s">
        <v>32</v>
      </c>
      <c r="Y496"/>
      <c r="Z496"/>
      <c r="AA496" s="4" t="s">
        <v>43</v>
      </c>
    </row>
    <row r="497" spans="1:27" x14ac:dyDescent="0.2">
      <c r="A497" s="4" t="s">
        <v>42</v>
      </c>
      <c r="B497" s="4" t="s">
        <v>1629</v>
      </c>
      <c r="C497" s="4" t="s">
        <v>1630</v>
      </c>
      <c r="D497" s="4" t="s">
        <v>1631</v>
      </c>
      <c r="E497" s="4" t="s">
        <v>32</v>
      </c>
      <c r="F497" s="4" t="s">
        <v>822</v>
      </c>
      <c r="G497" s="4" t="s">
        <v>1632</v>
      </c>
      <c r="H497" s="4" t="s">
        <v>1632</v>
      </c>
      <c r="I497" s="4" t="s">
        <v>111</v>
      </c>
      <c r="J497" s="4" t="s">
        <v>43</v>
      </c>
      <c r="K497" s="4" t="s">
        <v>110</v>
      </c>
      <c r="L497" s="4" t="s">
        <v>111</v>
      </c>
      <c r="M497" s="4" t="s">
        <v>1633</v>
      </c>
      <c r="N497"/>
      <c r="O497" s="4" t="s">
        <v>44</v>
      </c>
      <c r="P497" s="4" t="s">
        <v>39</v>
      </c>
      <c r="Q497" s="4" t="s">
        <v>559</v>
      </c>
      <c r="R497"/>
      <c r="S497"/>
      <c r="T497" s="4" t="s">
        <v>1589</v>
      </c>
      <c r="U497" s="4" t="s">
        <v>32</v>
      </c>
      <c r="V497" s="4" t="s">
        <v>32</v>
      </c>
      <c r="W497" s="4" t="s">
        <v>50</v>
      </c>
      <c r="X497" s="4" t="s">
        <v>32</v>
      </c>
      <c r="Y497"/>
      <c r="Z497"/>
      <c r="AA497" s="4" t="s">
        <v>43</v>
      </c>
    </row>
    <row r="498" spans="1:27" x14ac:dyDescent="0.2">
      <c r="A498" s="4" t="s">
        <v>42</v>
      </c>
      <c r="B498" s="4" t="s">
        <v>1634</v>
      </c>
      <c r="C498" s="4" t="s">
        <v>1635</v>
      </c>
      <c r="D498" s="4" t="s">
        <v>1636</v>
      </c>
      <c r="E498" s="4" t="s">
        <v>32</v>
      </c>
      <c r="F498" s="4" t="s">
        <v>822</v>
      </c>
      <c r="G498" s="4" t="s">
        <v>1637</v>
      </c>
      <c r="H498" s="4" t="s">
        <v>1637</v>
      </c>
      <c r="I498" s="4" t="s">
        <v>111</v>
      </c>
      <c r="J498" s="4" t="s">
        <v>43</v>
      </c>
      <c r="K498" s="4" t="s">
        <v>110</v>
      </c>
      <c r="L498" s="4" t="s">
        <v>111</v>
      </c>
      <c r="M498" s="4" t="s">
        <v>465</v>
      </c>
      <c r="N498"/>
      <c r="O498" s="4" t="s">
        <v>44</v>
      </c>
      <c r="P498" s="4" t="s">
        <v>39</v>
      </c>
      <c r="Q498" s="4" t="s">
        <v>559</v>
      </c>
      <c r="R498"/>
      <c r="S498"/>
      <c r="T498" s="4" t="s">
        <v>1589</v>
      </c>
      <c r="U498" s="4" t="s">
        <v>32</v>
      </c>
      <c r="V498" s="4" t="s">
        <v>32</v>
      </c>
      <c r="W498" s="4" t="s">
        <v>50</v>
      </c>
      <c r="X498" s="4" t="s">
        <v>32</v>
      </c>
      <c r="Y498"/>
      <c r="Z498"/>
      <c r="AA498" s="4" t="s">
        <v>43</v>
      </c>
    </row>
    <row r="499" spans="1:27" x14ac:dyDescent="0.2">
      <c r="A499" s="4" t="s">
        <v>42</v>
      </c>
      <c r="B499" s="4" t="s">
        <v>1638</v>
      </c>
      <c r="C499" s="4" t="s">
        <v>1639</v>
      </c>
      <c r="D499" s="4" t="s">
        <v>1640</v>
      </c>
      <c r="E499" s="4" t="s">
        <v>32</v>
      </c>
      <c r="F499" s="4" t="s">
        <v>822</v>
      </c>
      <c r="G499" s="4" t="s">
        <v>1641</v>
      </c>
      <c r="H499" s="4" t="s">
        <v>1641</v>
      </c>
      <c r="I499" s="4" t="s">
        <v>111</v>
      </c>
      <c r="J499" s="4" t="s">
        <v>43</v>
      </c>
      <c r="K499" s="4" t="s">
        <v>110</v>
      </c>
      <c r="L499" s="4" t="s">
        <v>111</v>
      </c>
      <c r="M499" s="4" t="s">
        <v>1607</v>
      </c>
      <c r="N499" s="4" t="s">
        <v>1608</v>
      </c>
      <c r="O499" s="4" t="s">
        <v>44</v>
      </c>
      <c r="P499" s="4" t="s">
        <v>39</v>
      </c>
      <c r="Q499" s="4" t="s">
        <v>559</v>
      </c>
      <c r="R499"/>
      <c r="S499"/>
      <c r="T499" s="4" t="s">
        <v>1589</v>
      </c>
      <c r="U499" s="4" t="s">
        <v>32</v>
      </c>
      <c r="V499" s="4" t="s">
        <v>32</v>
      </c>
      <c r="W499" s="4" t="s">
        <v>50</v>
      </c>
      <c r="X499" s="4" t="s">
        <v>32</v>
      </c>
      <c r="Y499"/>
      <c r="Z499"/>
      <c r="AA499" s="4" t="s">
        <v>43</v>
      </c>
    </row>
    <row r="500" spans="1:27" x14ac:dyDescent="0.2">
      <c r="A500" s="4" t="s">
        <v>42</v>
      </c>
      <c r="B500" s="4" t="s">
        <v>1642</v>
      </c>
      <c r="C500" s="4" t="s">
        <v>1643</v>
      </c>
      <c r="D500" s="4" t="s">
        <v>1644</v>
      </c>
      <c r="E500" s="4" t="s">
        <v>32</v>
      </c>
      <c r="F500" s="4" t="s">
        <v>822</v>
      </c>
      <c r="G500" s="4" t="s">
        <v>1645</v>
      </c>
      <c r="H500" s="4" t="s">
        <v>1645</v>
      </c>
      <c r="I500" s="4" t="s">
        <v>111</v>
      </c>
      <c r="J500" s="4" t="s">
        <v>43</v>
      </c>
      <c r="K500" s="4" t="s">
        <v>110</v>
      </c>
      <c r="L500" s="4" t="s">
        <v>111</v>
      </c>
      <c r="M500" s="4" t="s">
        <v>112</v>
      </c>
      <c r="N500" s="4" t="s">
        <v>1646</v>
      </c>
      <c r="O500" s="4" t="s">
        <v>44</v>
      </c>
      <c r="P500" s="4" t="s">
        <v>39</v>
      </c>
      <c r="Q500" s="4" t="s">
        <v>559</v>
      </c>
      <c r="R500"/>
      <c r="S500"/>
      <c r="T500" s="4" t="s">
        <v>1589</v>
      </c>
      <c r="U500" s="4" t="s">
        <v>32</v>
      </c>
      <c r="V500" s="4" t="s">
        <v>32</v>
      </c>
      <c r="W500" s="4" t="s">
        <v>50</v>
      </c>
      <c r="X500" s="4" t="s">
        <v>32</v>
      </c>
      <c r="Y500"/>
      <c r="Z500"/>
      <c r="AA500" s="4" t="s">
        <v>43</v>
      </c>
    </row>
    <row r="501" spans="1:27" x14ac:dyDescent="0.2">
      <c r="A501" s="4" t="s">
        <v>42</v>
      </c>
      <c r="B501" s="4" t="s">
        <v>1647</v>
      </c>
      <c r="C501" s="4" t="s">
        <v>1648</v>
      </c>
      <c r="D501" s="4" t="s">
        <v>1649</v>
      </c>
      <c r="E501" s="4" t="s">
        <v>32</v>
      </c>
      <c r="F501" s="4" t="s">
        <v>822</v>
      </c>
      <c r="G501" s="4" t="s">
        <v>1650</v>
      </c>
      <c r="H501" s="4" t="s">
        <v>1650</v>
      </c>
      <c r="I501" s="4" t="s">
        <v>111</v>
      </c>
      <c r="J501" s="4" t="s">
        <v>43</v>
      </c>
      <c r="K501" s="4" t="s">
        <v>110</v>
      </c>
      <c r="L501" s="4" t="s">
        <v>111</v>
      </c>
      <c r="M501" s="4" t="s">
        <v>1607</v>
      </c>
      <c r="N501"/>
      <c r="O501" s="4" t="s">
        <v>44</v>
      </c>
      <c r="P501" s="4" t="s">
        <v>39</v>
      </c>
      <c r="Q501" s="4" t="s">
        <v>559</v>
      </c>
      <c r="R501"/>
      <c r="S501"/>
      <c r="T501" s="4" t="s">
        <v>1589</v>
      </c>
      <c r="U501" s="4" t="s">
        <v>32</v>
      </c>
      <c r="V501" s="4" t="s">
        <v>32</v>
      </c>
      <c r="W501" s="4" t="s">
        <v>50</v>
      </c>
      <c r="X501" s="4" t="s">
        <v>32</v>
      </c>
      <c r="Y501"/>
      <c r="Z501"/>
      <c r="AA501" s="4" t="s">
        <v>43</v>
      </c>
    </row>
    <row r="502" spans="1:27" x14ac:dyDescent="0.2">
      <c r="A502" s="4" t="s">
        <v>42</v>
      </c>
      <c r="B502" s="4" t="s">
        <v>1651</v>
      </c>
      <c r="C502" s="4" t="s">
        <v>1652</v>
      </c>
      <c r="D502" s="4" t="s">
        <v>1653</v>
      </c>
      <c r="E502" s="4" t="s">
        <v>32</v>
      </c>
      <c r="F502" s="4" t="s">
        <v>822</v>
      </c>
      <c r="G502" s="4" t="s">
        <v>1654</v>
      </c>
      <c r="H502" s="4" t="s">
        <v>1654</v>
      </c>
      <c r="I502" s="4" t="s">
        <v>111</v>
      </c>
      <c r="J502" s="4" t="s">
        <v>43</v>
      </c>
      <c r="K502" s="4" t="s">
        <v>110</v>
      </c>
      <c r="L502" s="4" t="s">
        <v>111</v>
      </c>
      <c r="M502" s="4" t="s">
        <v>112</v>
      </c>
      <c r="N502" s="4" t="s">
        <v>1646</v>
      </c>
      <c r="O502" s="4" t="s">
        <v>44</v>
      </c>
      <c r="P502" s="4" t="s">
        <v>39</v>
      </c>
      <c r="Q502" s="4" t="s">
        <v>559</v>
      </c>
      <c r="R502"/>
      <c r="S502"/>
      <c r="T502" s="4" t="s">
        <v>1589</v>
      </c>
      <c r="U502" s="4" t="s">
        <v>32</v>
      </c>
      <c r="V502" s="4" t="s">
        <v>32</v>
      </c>
      <c r="W502" s="4" t="s">
        <v>50</v>
      </c>
      <c r="X502" s="4" t="s">
        <v>32</v>
      </c>
      <c r="Y502"/>
      <c r="Z502"/>
      <c r="AA502" s="4" t="s">
        <v>43</v>
      </c>
    </row>
    <row r="503" spans="1:27" x14ac:dyDescent="0.2">
      <c r="A503" s="4" t="s">
        <v>42</v>
      </c>
      <c r="B503" s="4" t="s">
        <v>1655</v>
      </c>
      <c r="C503" s="4" t="s">
        <v>1656</v>
      </c>
      <c r="D503" s="4" t="s">
        <v>1657</v>
      </c>
      <c r="E503" s="4" t="s">
        <v>32</v>
      </c>
      <c r="F503" s="4" t="s">
        <v>822</v>
      </c>
      <c r="G503" s="4" t="s">
        <v>1658</v>
      </c>
      <c r="H503" s="4" t="s">
        <v>1658</v>
      </c>
      <c r="I503" s="4" t="s">
        <v>114</v>
      </c>
      <c r="J503" s="4" t="s">
        <v>43</v>
      </c>
      <c r="K503" s="4" t="s">
        <v>113</v>
      </c>
      <c r="L503" s="4" t="s">
        <v>114</v>
      </c>
      <c r="M503" s="4" t="s">
        <v>115</v>
      </c>
      <c r="N503" s="4" t="s">
        <v>1659</v>
      </c>
      <c r="O503" s="4" t="s">
        <v>44</v>
      </c>
      <c r="P503" s="4" t="s">
        <v>39</v>
      </c>
      <c r="Q503" s="4" t="s">
        <v>559</v>
      </c>
      <c r="R503"/>
      <c r="S503"/>
      <c r="T503" s="4" t="s">
        <v>1660</v>
      </c>
      <c r="U503" s="4" t="s">
        <v>32</v>
      </c>
      <c r="V503" s="4" t="s">
        <v>32</v>
      </c>
      <c r="W503" s="4" t="s">
        <v>50</v>
      </c>
      <c r="X503" s="4" t="s">
        <v>32</v>
      </c>
      <c r="Y503"/>
      <c r="Z503"/>
      <c r="AA503" s="4" t="s">
        <v>43</v>
      </c>
    </row>
    <row r="504" spans="1:27" x14ac:dyDescent="0.2">
      <c r="A504" s="4" t="s">
        <v>42</v>
      </c>
      <c r="B504" s="4" t="s">
        <v>1661</v>
      </c>
      <c r="C504" s="4" t="s">
        <v>1662</v>
      </c>
      <c r="D504" s="4" t="s">
        <v>1663</v>
      </c>
      <c r="E504" s="4" t="s">
        <v>32</v>
      </c>
      <c r="F504" s="4" t="s">
        <v>699</v>
      </c>
      <c r="G504" s="4" t="s">
        <v>1664</v>
      </c>
      <c r="H504" s="4" t="s">
        <v>1664</v>
      </c>
      <c r="I504" s="4" t="s">
        <v>1665</v>
      </c>
      <c r="J504" s="4" t="s">
        <v>43</v>
      </c>
      <c r="K504" s="4" t="s">
        <v>97</v>
      </c>
      <c r="L504" s="4" t="s">
        <v>1665</v>
      </c>
      <c r="M504" s="4" t="s">
        <v>1666</v>
      </c>
      <c r="N504" s="4" t="s">
        <v>1667</v>
      </c>
      <c r="O504" s="4" t="s">
        <v>87</v>
      </c>
      <c r="P504" s="4" t="s">
        <v>39</v>
      </c>
      <c r="Q504" s="4" t="s">
        <v>563</v>
      </c>
      <c r="R504"/>
      <c r="S504"/>
      <c r="T504" s="4" t="s">
        <v>715</v>
      </c>
      <c r="U504" s="4" t="s">
        <v>32</v>
      </c>
      <c r="V504" s="4" t="s">
        <v>32</v>
      </c>
      <c r="W504" s="4" t="s">
        <v>50</v>
      </c>
      <c r="X504" s="4" t="s">
        <v>32</v>
      </c>
      <c r="Y504"/>
      <c r="Z504"/>
      <c r="AA504" s="4" t="s">
        <v>43</v>
      </c>
    </row>
    <row r="505" spans="1:27" x14ac:dyDescent="0.2">
      <c r="A505" s="4" t="s">
        <v>42</v>
      </c>
      <c r="B505" s="4" t="s">
        <v>1668</v>
      </c>
      <c r="C505" s="4" t="s">
        <v>1669</v>
      </c>
      <c r="D505" s="4" t="s">
        <v>1670</v>
      </c>
      <c r="E505" s="4" t="s">
        <v>32</v>
      </c>
      <c r="F505" s="4" t="s">
        <v>699</v>
      </c>
      <c r="G505" s="4" t="s">
        <v>1671</v>
      </c>
      <c r="H505" s="4" t="s">
        <v>1671</v>
      </c>
      <c r="I505" s="4" t="s">
        <v>1665</v>
      </c>
      <c r="J505" s="4" t="s">
        <v>43</v>
      </c>
      <c r="K505" s="4" t="s">
        <v>97</v>
      </c>
      <c r="L505" s="4" t="s">
        <v>1665</v>
      </c>
      <c r="M505" s="4" t="s">
        <v>1666</v>
      </c>
      <c r="N505" s="4" t="s">
        <v>1672</v>
      </c>
      <c r="O505" s="4" t="s">
        <v>87</v>
      </c>
      <c r="P505" s="4" t="s">
        <v>39</v>
      </c>
      <c r="Q505" s="4" t="s">
        <v>563</v>
      </c>
      <c r="R505"/>
      <c r="S505"/>
      <c r="T505" s="4" t="s">
        <v>715</v>
      </c>
      <c r="U505" s="4" t="s">
        <v>32</v>
      </c>
      <c r="V505" s="4" t="s">
        <v>32</v>
      </c>
      <c r="W505" s="4" t="s">
        <v>50</v>
      </c>
      <c r="X505" s="4" t="s">
        <v>32</v>
      </c>
      <c r="Y505"/>
      <c r="Z505"/>
      <c r="AA505" s="4" t="s">
        <v>43</v>
      </c>
    </row>
    <row r="506" spans="1:27" x14ac:dyDescent="0.2">
      <c r="A506" s="4" t="s">
        <v>42</v>
      </c>
      <c r="B506" s="4" t="s">
        <v>1673</v>
      </c>
      <c r="C506" s="4" t="s">
        <v>1674</v>
      </c>
      <c r="D506" s="4" t="s">
        <v>1675</v>
      </c>
      <c r="E506" s="4" t="s">
        <v>32</v>
      </c>
      <c r="F506" s="4" t="s">
        <v>699</v>
      </c>
      <c r="G506" s="4" t="s">
        <v>1676</v>
      </c>
      <c r="H506" s="4" t="s">
        <v>1676</v>
      </c>
      <c r="I506" s="4" t="s">
        <v>100</v>
      </c>
      <c r="J506" s="4" t="s">
        <v>43</v>
      </c>
      <c r="K506" s="4" t="s">
        <v>97</v>
      </c>
      <c r="L506" s="4" t="s">
        <v>100</v>
      </c>
      <c r="M506" s="4" t="s">
        <v>1677</v>
      </c>
      <c r="N506" s="4" t="s">
        <v>1678</v>
      </c>
      <c r="O506" s="4" t="s">
        <v>87</v>
      </c>
      <c r="P506" s="4" t="s">
        <v>39</v>
      </c>
      <c r="Q506" s="4" t="s">
        <v>563</v>
      </c>
      <c r="R506"/>
      <c r="S506"/>
      <c r="T506" s="4" t="s">
        <v>715</v>
      </c>
      <c r="U506" s="4" t="s">
        <v>32</v>
      </c>
      <c r="V506" s="4" t="s">
        <v>32</v>
      </c>
      <c r="W506" s="4" t="s">
        <v>50</v>
      </c>
      <c r="X506" s="4" t="s">
        <v>32</v>
      </c>
      <c r="Y506"/>
      <c r="Z506"/>
      <c r="AA506" s="4" t="s">
        <v>43</v>
      </c>
    </row>
    <row r="507" spans="1:27" x14ac:dyDescent="0.2">
      <c r="A507" s="4" t="s">
        <v>42</v>
      </c>
      <c r="B507" s="4" t="s">
        <v>1679</v>
      </c>
      <c r="C507" s="4" t="s">
        <v>1680</v>
      </c>
      <c r="D507" s="4" t="s">
        <v>1681</v>
      </c>
      <c r="E507" s="4" t="s">
        <v>32</v>
      </c>
      <c r="F507" s="4" t="s">
        <v>699</v>
      </c>
      <c r="G507" s="4" t="s">
        <v>1682</v>
      </c>
      <c r="H507" s="4" t="s">
        <v>1682</v>
      </c>
      <c r="I507" s="4" t="s">
        <v>1665</v>
      </c>
      <c r="J507" s="4" t="s">
        <v>43</v>
      </c>
      <c r="K507" s="4" t="s">
        <v>97</v>
      </c>
      <c r="L507" s="4" t="s">
        <v>1665</v>
      </c>
      <c r="M507" s="4" t="s">
        <v>1666</v>
      </c>
      <c r="N507" s="4" t="s">
        <v>1683</v>
      </c>
      <c r="O507" s="4" t="s">
        <v>87</v>
      </c>
      <c r="P507" s="4" t="s">
        <v>39</v>
      </c>
      <c r="Q507" s="4" t="s">
        <v>563</v>
      </c>
      <c r="R507"/>
      <c r="S507"/>
      <c r="T507" s="4" t="s">
        <v>715</v>
      </c>
      <c r="U507" s="4" t="s">
        <v>32</v>
      </c>
      <c r="V507" s="4" t="s">
        <v>32</v>
      </c>
      <c r="W507" s="4" t="s">
        <v>50</v>
      </c>
      <c r="X507" s="4" t="s">
        <v>32</v>
      </c>
      <c r="Y507"/>
      <c r="Z507"/>
      <c r="AA507" s="4" t="s">
        <v>43</v>
      </c>
    </row>
    <row r="508" spans="1:27" x14ac:dyDescent="0.2">
      <c r="A508" s="4" t="s">
        <v>42</v>
      </c>
      <c r="B508" s="4" t="s">
        <v>1684</v>
      </c>
      <c r="C508" s="4" t="s">
        <v>1685</v>
      </c>
      <c r="D508" s="4" t="s">
        <v>1686</v>
      </c>
      <c r="E508" s="4" t="s">
        <v>32</v>
      </c>
      <c r="F508" s="4" t="s">
        <v>699</v>
      </c>
      <c r="G508" s="4" t="s">
        <v>1687</v>
      </c>
      <c r="H508" s="4" t="s">
        <v>1687</v>
      </c>
      <c r="I508" s="4" t="s">
        <v>94</v>
      </c>
      <c r="J508" s="4" t="s">
        <v>43</v>
      </c>
      <c r="K508" s="4" t="s">
        <v>93</v>
      </c>
      <c r="L508" s="4" t="s">
        <v>94</v>
      </c>
      <c r="M508" s="4" t="s">
        <v>95</v>
      </c>
      <c r="N508" s="4" t="s">
        <v>1688</v>
      </c>
      <c r="O508" s="4" t="s">
        <v>87</v>
      </c>
      <c r="P508" s="4" t="s">
        <v>39</v>
      </c>
      <c r="Q508" s="4" t="s">
        <v>563</v>
      </c>
      <c r="R508"/>
      <c r="S508"/>
      <c r="T508" s="4" t="s">
        <v>715</v>
      </c>
      <c r="U508" s="4" t="s">
        <v>32</v>
      </c>
      <c r="V508" s="4" t="s">
        <v>32</v>
      </c>
      <c r="W508" s="4" t="s">
        <v>50</v>
      </c>
      <c r="X508" s="4" t="s">
        <v>32</v>
      </c>
      <c r="Y508"/>
      <c r="Z508"/>
      <c r="AA508" s="4" t="s">
        <v>43</v>
      </c>
    </row>
    <row r="509" spans="1:27" x14ac:dyDescent="0.2">
      <c r="A509" s="4" t="s">
        <v>42</v>
      </c>
      <c r="B509" s="4" t="s">
        <v>1689</v>
      </c>
      <c r="C509" s="4" t="s">
        <v>1690</v>
      </c>
      <c r="D509" s="4" t="s">
        <v>1691</v>
      </c>
      <c r="E509" s="4" t="s">
        <v>32</v>
      </c>
      <c r="F509" s="4" t="s">
        <v>699</v>
      </c>
      <c r="G509" s="4" t="s">
        <v>1692</v>
      </c>
      <c r="H509" s="4" t="s">
        <v>1692</v>
      </c>
      <c r="I509" s="4" t="s">
        <v>100</v>
      </c>
      <c r="J509" s="4" t="s">
        <v>43</v>
      </c>
      <c r="K509" s="4" t="s">
        <v>97</v>
      </c>
      <c r="L509" s="4" t="s">
        <v>100</v>
      </c>
      <c r="M509" s="4" t="s">
        <v>1677</v>
      </c>
      <c r="N509" s="4" t="s">
        <v>1693</v>
      </c>
      <c r="O509" s="4" t="s">
        <v>87</v>
      </c>
      <c r="P509" s="4" t="s">
        <v>39</v>
      </c>
      <c r="Q509" s="4" t="s">
        <v>563</v>
      </c>
      <c r="R509"/>
      <c r="S509"/>
      <c r="T509" s="4" t="s">
        <v>715</v>
      </c>
      <c r="U509" s="4" t="s">
        <v>32</v>
      </c>
      <c r="V509" s="4" t="s">
        <v>32</v>
      </c>
      <c r="W509" s="4" t="s">
        <v>50</v>
      </c>
      <c r="X509" s="4" t="s">
        <v>32</v>
      </c>
      <c r="Y509"/>
      <c r="Z509"/>
      <c r="AA509" s="4" t="s">
        <v>43</v>
      </c>
    </row>
    <row r="510" spans="1:27" x14ac:dyDescent="0.2">
      <c r="A510" s="4" t="s">
        <v>42</v>
      </c>
      <c r="B510" s="4" t="s">
        <v>1694</v>
      </c>
      <c r="C510" s="4" t="s">
        <v>1695</v>
      </c>
      <c r="D510" s="4" t="s">
        <v>1696</v>
      </c>
      <c r="E510" s="4" t="s">
        <v>32</v>
      </c>
      <c r="F510" s="4" t="s">
        <v>699</v>
      </c>
      <c r="G510" s="4" t="s">
        <v>1697</v>
      </c>
      <c r="H510" s="4" t="s">
        <v>1697</v>
      </c>
      <c r="I510" s="4" t="s">
        <v>94</v>
      </c>
      <c r="J510" s="4" t="s">
        <v>43</v>
      </c>
      <c r="K510" s="4" t="s">
        <v>93</v>
      </c>
      <c r="L510" s="4" t="s">
        <v>94</v>
      </c>
      <c r="M510" s="4" t="s">
        <v>95</v>
      </c>
      <c r="N510" s="4" t="s">
        <v>1698</v>
      </c>
      <c r="O510" s="4" t="s">
        <v>87</v>
      </c>
      <c r="P510" s="4" t="s">
        <v>39</v>
      </c>
      <c r="Q510" s="4" t="s">
        <v>563</v>
      </c>
      <c r="R510"/>
      <c r="S510"/>
      <c r="T510" s="4" t="s">
        <v>715</v>
      </c>
      <c r="U510" s="4" t="s">
        <v>32</v>
      </c>
      <c r="V510" s="4" t="s">
        <v>32</v>
      </c>
      <c r="W510" s="4" t="s">
        <v>50</v>
      </c>
      <c r="X510" s="4" t="s">
        <v>32</v>
      </c>
      <c r="Y510"/>
      <c r="Z510"/>
      <c r="AA510" s="4" t="s">
        <v>43</v>
      </c>
    </row>
    <row r="511" spans="1:27" x14ac:dyDescent="0.2">
      <c r="A511" s="4" t="s">
        <v>42</v>
      </c>
      <c r="B511" s="4" t="s">
        <v>1699</v>
      </c>
      <c r="C511" s="4" t="s">
        <v>1700</v>
      </c>
      <c r="D511" s="4" t="s">
        <v>1701</v>
      </c>
      <c r="E511" s="4" t="s">
        <v>32</v>
      </c>
      <c r="F511" s="4" t="s">
        <v>699</v>
      </c>
      <c r="G511" s="4" t="s">
        <v>1702</v>
      </c>
      <c r="H511" s="4" t="s">
        <v>1702</v>
      </c>
      <c r="I511" s="4" t="s">
        <v>1703</v>
      </c>
      <c r="J511" s="4" t="s">
        <v>43</v>
      </c>
      <c r="K511" s="4" t="s">
        <v>97</v>
      </c>
      <c r="L511" s="4" t="s">
        <v>1703</v>
      </c>
      <c r="M511" s="4" t="s">
        <v>159</v>
      </c>
      <c r="N511"/>
      <c r="O511" s="4" t="s">
        <v>87</v>
      </c>
      <c r="P511" s="4" t="s">
        <v>39</v>
      </c>
      <c r="Q511" s="4" t="s">
        <v>563</v>
      </c>
      <c r="R511"/>
      <c r="S511"/>
      <c r="T511" s="4" t="s">
        <v>715</v>
      </c>
      <c r="U511" s="4" t="s">
        <v>32</v>
      </c>
      <c r="V511" s="4" t="s">
        <v>32</v>
      </c>
      <c r="W511" s="4" t="s">
        <v>50</v>
      </c>
      <c r="X511" s="4" t="s">
        <v>32</v>
      </c>
      <c r="Y511"/>
      <c r="Z511"/>
      <c r="AA511" s="4" t="s">
        <v>43</v>
      </c>
    </row>
    <row r="512" spans="1:27" x14ac:dyDescent="0.2">
      <c r="A512" s="4" t="s">
        <v>42</v>
      </c>
      <c r="B512" s="4" t="s">
        <v>1704</v>
      </c>
      <c r="C512" s="4" t="s">
        <v>1705</v>
      </c>
      <c r="D512" s="4" t="s">
        <v>1706</v>
      </c>
      <c r="E512" s="4" t="s">
        <v>32</v>
      </c>
      <c r="F512" s="4" t="s">
        <v>699</v>
      </c>
      <c r="G512" s="4" t="s">
        <v>1707</v>
      </c>
      <c r="H512" s="4" t="s">
        <v>1707</v>
      </c>
      <c r="I512" s="4" t="s">
        <v>1665</v>
      </c>
      <c r="J512" s="4" t="s">
        <v>43</v>
      </c>
      <c r="K512" s="4" t="s">
        <v>97</v>
      </c>
      <c r="L512" s="4" t="s">
        <v>1665</v>
      </c>
      <c r="M512" s="4" t="s">
        <v>1666</v>
      </c>
      <c r="N512"/>
      <c r="O512" s="4" t="s">
        <v>87</v>
      </c>
      <c r="P512" s="4" t="s">
        <v>39</v>
      </c>
      <c r="Q512" s="4" t="s">
        <v>563</v>
      </c>
      <c r="R512"/>
      <c r="S512"/>
      <c r="T512" s="4" t="s">
        <v>715</v>
      </c>
      <c r="U512" s="4" t="s">
        <v>32</v>
      </c>
      <c r="V512" s="4" t="s">
        <v>32</v>
      </c>
      <c r="W512" s="4" t="s">
        <v>50</v>
      </c>
      <c r="X512" s="4" t="s">
        <v>32</v>
      </c>
      <c r="Y512"/>
      <c r="Z512"/>
      <c r="AA512" s="4" t="s">
        <v>43</v>
      </c>
    </row>
    <row r="513" spans="1:27" x14ac:dyDescent="0.2">
      <c r="A513" s="4" t="s">
        <v>42</v>
      </c>
      <c r="B513" s="4" t="s">
        <v>1708</v>
      </c>
      <c r="C513" s="4" t="s">
        <v>1709</v>
      </c>
      <c r="D513" s="4" t="s">
        <v>1710</v>
      </c>
      <c r="E513" s="4" t="s">
        <v>32</v>
      </c>
      <c r="F513" s="4" t="s">
        <v>699</v>
      </c>
      <c r="G513" s="4" t="s">
        <v>1711</v>
      </c>
      <c r="H513" s="4" t="s">
        <v>1711</v>
      </c>
      <c r="I513" s="4" t="s">
        <v>1665</v>
      </c>
      <c r="J513" s="4" t="s">
        <v>43</v>
      </c>
      <c r="K513" s="4" t="s">
        <v>97</v>
      </c>
      <c r="L513" s="4" t="s">
        <v>1665</v>
      </c>
      <c r="M513" s="4" t="s">
        <v>1666</v>
      </c>
      <c r="N513" s="4" t="s">
        <v>1712</v>
      </c>
      <c r="O513" s="4" t="s">
        <v>87</v>
      </c>
      <c r="P513" s="4" t="s">
        <v>39</v>
      </c>
      <c r="Q513" s="4" t="s">
        <v>563</v>
      </c>
      <c r="R513"/>
      <c r="S513"/>
      <c r="T513" s="4" t="s">
        <v>715</v>
      </c>
      <c r="U513" s="4" t="s">
        <v>32</v>
      </c>
      <c r="V513" s="4" t="s">
        <v>32</v>
      </c>
      <c r="W513" s="4" t="s">
        <v>50</v>
      </c>
      <c r="X513" s="4" t="s">
        <v>32</v>
      </c>
      <c r="Y513"/>
      <c r="Z513"/>
      <c r="AA513" s="4" t="s">
        <v>43</v>
      </c>
    </row>
    <row r="514" spans="1:27" x14ac:dyDescent="0.2">
      <c r="A514" s="4" t="s">
        <v>42</v>
      </c>
      <c r="B514" s="4" t="s">
        <v>1713</v>
      </c>
      <c r="C514" s="4" t="s">
        <v>1714</v>
      </c>
      <c r="D514" s="4" t="s">
        <v>1715</v>
      </c>
      <c r="E514" s="4" t="s">
        <v>32</v>
      </c>
      <c r="F514" s="4" t="s">
        <v>699</v>
      </c>
      <c r="G514" s="4" t="s">
        <v>1716</v>
      </c>
      <c r="H514" s="4" t="s">
        <v>1716</v>
      </c>
      <c r="I514" s="4" t="s">
        <v>1665</v>
      </c>
      <c r="J514" s="4" t="s">
        <v>43</v>
      </c>
      <c r="K514" s="4" t="s">
        <v>97</v>
      </c>
      <c r="L514" s="4" t="s">
        <v>1665</v>
      </c>
      <c r="M514" s="4" t="s">
        <v>1666</v>
      </c>
      <c r="N514" s="4" t="s">
        <v>1672</v>
      </c>
      <c r="O514" s="4" t="s">
        <v>87</v>
      </c>
      <c r="P514" s="4" t="s">
        <v>39</v>
      </c>
      <c r="Q514" s="4" t="s">
        <v>563</v>
      </c>
      <c r="R514"/>
      <c r="S514"/>
      <c r="T514" s="4" t="s">
        <v>715</v>
      </c>
      <c r="U514" s="4" t="s">
        <v>32</v>
      </c>
      <c r="V514" s="4" t="s">
        <v>32</v>
      </c>
      <c r="W514" s="4" t="s">
        <v>50</v>
      </c>
      <c r="X514" s="4" t="s">
        <v>32</v>
      </c>
      <c r="Y514"/>
      <c r="Z514"/>
      <c r="AA514" s="4" t="s">
        <v>43</v>
      </c>
    </row>
    <row r="515" spans="1:27" x14ac:dyDescent="0.2">
      <c r="A515" s="4" t="s">
        <v>42</v>
      </c>
      <c r="B515" s="4" t="s">
        <v>1717</v>
      </c>
      <c r="C515" s="4" t="s">
        <v>1718</v>
      </c>
      <c r="D515" s="4" t="s">
        <v>1719</v>
      </c>
      <c r="E515" s="4" t="s">
        <v>32</v>
      </c>
      <c r="F515" s="4" t="s">
        <v>699</v>
      </c>
      <c r="G515" s="4" t="s">
        <v>1720</v>
      </c>
      <c r="H515" s="4" t="s">
        <v>1720</v>
      </c>
      <c r="I515" s="4" t="s">
        <v>1665</v>
      </c>
      <c r="J515" s="4" t="s">
        <v>43</v>
      </c>
      <c r="K515" s="4" t="s">
        <v>97</v>
      </c>
      <c r="L515" s="4" t="s">
        <v>1665</v>
      </c>
      <c r="M515" s="4" t="s">
        <v>1666</v>
      </c>
      <c r="N515"/>
      <c r="O515" s="4" t="s">
        <v>87</v>
      </c>
      <c r="P515" s="4" t="s">
        <v>39</v>
      </c>
      <c r="Q515" s="4" t="s">
        <v>563</v>
      </c>
      <c r="R515"/>
      <c r="S515"/>
      <c r="T515" s="4" t="s">
        <v>715</v>
      </c>
      <c r="U515" s="4" t="s">
        <v>32</v>
      </c>
      <c r="V515" s="4" t="s">
        <v>32</v>
      </c>
      <c r="W515" s="4" t="s">
        <v>50</v>
      </c>
      <c r="X515" s="4" t="s">
        <v>32</v>
      </c>
      <c r="Y515"/>
      <c r="Z515"/>
      <c r="AA515" s="4" t="s">
        <v>43</v>
      </c>
    </row>
    <row r="516" spans="1:27" x14ac:dyDescent="0.2">
      <c r="A516" s="4" t="s">
        <v>42</v>
      </c>
      <c r="B516" s="4" t="s">
        <v>1721</v>
      </c>
      <c r="C516" s="4" t="s">
        <v>1722</v>
      </c>
      <c r="D516" s="4" t="s">
        <v>1723</v>
      </c>
      <c r="E516" s="4" t="s">
        <v>32</v>
      </c>
      <c r="F516" s="4" t="s">
        <v>699</v>
      </c>
      <c r="G516" s="4" t="s">
        <v>1724</v>
      </c>
      <c r="H516" s="4" t="s">
        <v>1724</v>
      </c>
      <c r="I516" s="4" t="s">
        <v>100</v>
      </c>
      <c r="J516" s="4" t="s">
        <v>43</v>
      </c>
      <c r="K516" s="4" t="s">
        <v>97</v>
      </c>
      <c r="L516" s="4" t="s">
        <v>100</v>
      </c>
      <c r="M516" s="4" t="s">
        <v>1677</v>
      </c>
      <c r="N516" s="4" t="s">
        <v>1678</v>
      </c>
      <c r="O516" s="4" t="s">
        <v>87</v>
      </c>
      <c r="P516" s="4" t="s">
        <v>39</v>
      </c>
      <c r="Q516" s="4" t="s">
        <v>563</v>
      </c>
      <c r="R516"/>
      <c r="S516"/>
      <c r="T516" s="4" t="s">
        <v>715</v>
      </c>
      <c r="U516" s="4" t="s">
        <v>32</v>
      </c>
      <c r="V516" s="4" t="s">
        <v>32</v>
      </c>
      <c r="W516" s="4" t="s">
        <v>50</v>
      </c>
      <c r="X516" s="4" t="s">
        <v>32</v>
      </c>
      <c r="Y516"/>
      <c r="Z516"/>
      <c r="AA516" s="4" t="s">
        <v>43</v>
      </c>
    </row>
    <row r="517" spans="1:27" x14ac:dyDescent="0.2">
      <c r="A517" s="4" t="s">
        <v>42</v>
      </c>
      <c r="B517" s="4" t="s">
        <v>1725</v>
      </c>
      <c r="C517" s="4" t="s">
        <v>1726</v>
      </c>
      <c r="D517" s="4" t="s">
        <v>1727</v>
      </c>
      <c r="E517" s="4" t="s">
        <v>32</v>
      </c>
      <c r="F517" s="4" t="s">
        <v>699</v>
      </c>
      <c r="G517" s="4" t="s">
        <v>1728</v>
      </c>
      <c r="H517" s="4" t="s">
        <v>1728</v>
      </c>
      <c r="I517" s="4" t="s">
        <v>1703</v>
      </c>
      <c r="J517" s="4" t="s">
        <v>43</v>
      </c>
      <c r="K517" s="4" t="s">
        <v>97</v>
      </c>
      <c r="L517" s="4" t="s">
        <v>1703</v>
      </c>
      <c r="M517" s="4" t="s">
        <v>159</v>
      </c>
      <c r="N517"/>
      <c r="O517" s="4" t="s">
        <v>87</v>
      </c>
      <c r="P517" s="4" t="s">
        <v>39</v>
      </c>
      <c r="Q517" s="4" t="s">
        <v>563</v>
      </c>
      <c r="R517"/>
      <c r="S517"/>
      <c r="T517" s="4" t="s">
        <v>715</v>
      </c>
      <c r="U517" s="4" t="s">
        <v>32</v>
      </c>
      <c r="V517" s="4" t="s">
        <v>32</v>
      </c>
      <c r="W517" s="4" t="s">
        <v>50</v>
      </c>
      <c r="X517" s="4" t="s">
        <v>32</v>
      </c>
      <c r="Y517"/>
      <c r="Z517"/>
      <c r="AA517" s="4" t="s">
        <v>43</v>
      </c>
    </row>
    <row r="518" spans="1:27" x14ac:dyDescent="0.2">
      <c r="A518" s="4" t="s">
        <v>42</v>
      </c>
      <c r="B518" s="4" t="s">
        <v>1729</v>
      </c>
      <c r="C518" s="4" t="s">
        <v>1730</v>
      </c>
      <c r="D518" s="4" t="s">
        <v>1731</v>
      </c>
      <c r="E518" s="4" t="s">
        <v>32</v>
      </c>
      <c r="F518" s="4" t="s">
        <v>822</v>
      </c>
      <c r="G518" s="4" t="s">
        <v>1732</v>
      </c>
      <c r="H518" s="4" t="s">
        <v>1732</v>
      </c>
      <c r="I518" s="4" t="s">
        <v>96</v>
      </c>
      <c r="J518" s="4" t="s">
        <v>43</v>
      </c>
      <c r="K518" s="4" t="s">
        <v>93</v>
      </c>
      <c r="L518" s="4" t="s">
        <v>96</v>
      </c>
      <c r="M518" s="4" t="s">
        <v>124</v>
      </c>
      <c r="N518"/>
      <c r="O518" s="4" t="s">
        <v>87</v>
      </c>
      <c r="P518" s="4" t="s">
        <v>39</v>
      </c>
      <c r="Q518" s="4" t="s">
        <v>563</v>
      </c>
      <c r="R518"/>
      <c r="S518"/>
      <c r="T518" s="4" t="s">
        <v>1660</v>
      </c>
      <c r="U518" s="4" t="s">
        <v>32</v>
      </c>
      <c r="V518" s="4" t="s">
        <v>32</v>
      </c>
      <c r="W518" s="4" t="s">
        <v>50</v>
      </c>
      <c r="X518" s="4" t="s">
        <v>32</v>
      </c>
      <c r="Y518"/>
      <c r="Z518"/>
      <c r="AA518" s="4" t="s">
        <v>43</v>
      </c>
    </row>
    <row r="519" spans="1:27" x14ac:dyDescent="0.2">
      <c r="A519" s="4" t="s">
        <v>42</v>
      </c>
      <c r="B519" s="4" t="s">
        <v>1733</v>
      </c>
      <c r="C519" s="4" t="s">
        <v>1734</v>
      </c>
      <c r="D519" s="4" t="s">
        <v>1735</v>
      </c>
      <c r="E519" s="4" t="s">
        <v>32</v>
      </c>
      <c r="F519" s="4" t="s">
        <v>822</v>
      </c>
      <c r="G519" s="4" t="s">
        <v>1736</v>
      </c>
      <c r="H519" s="4" t="s">
        <v>1737</v>
      </c>
      <c r="I519" s="4" t="s">
        <v>96</v>
      </c>
      <c r="J519" s="4" t="s">
        <v>43</v>
      </c>
      <c r="K519" s="4" t="s">
        <v>93</v>
      </c>
      <c r="L519" s="4" t="s">
        <v>96</v>
      </c>
      <c r="M519" s="4" t="s">
        <v>124</v>
      </c>
      <c r="N519"/>
      <c r="O519" s="4" t="s">
        <v>87</v>
      </c>
      <c r="P519" s="4" t="s">
        <v>39</v>
      </c>
      <c r="Q519" s="4" t="s">
        <v>563</v>
      </c>
      <c r="R519"/>
      <c r="S519"/>
      <c r="T519" s="4" t="s">
        <v>1660</v>
      </c>
      <c r="U519" s="4" t="s">
        <v>32</v>
      </c>
      <c r="V519" s="4" t="s">
        <v>32</v>
      </c>
      <c r="W519" s="4" t="s">
        <v>50</v>
      </c>
      <c r="X519" s="4" t="s">
        <v>32</v>
      </c>
      <c r="Y519"/>
      <c r="Z519"/>
      <c r="AA519" s="4" t="s">
        <v>43</v>
      </c>
    </row>
    <row r="520" spans="1:27" x14ac:dyDescent="0.2">
      <c r="A520" s="4" t="s">
        <v>42</v>
      </c>
      <c r="B520" s="4" t="s">
        <v>1738</v>
      </c>
      <c r="C520" s="4" t="s">
        <v>1739</v>
      </c>
      <c r="D520" s="4" t="s">
        <v>1740</v>
      </c>
      <c r="E520" s="4" t="s">
        <v>32</v>
      </c>
      <c r="F520" s="4" t="s">
        <v>822</v>
      </c>
      <c r="G520" s="4" t="s">
        <v>1741</v>
      </c>
      <c r="H520" s="4" t="s">
        <v>1741</v>
      </c>
      <c r="I520" s="4" t="s">
        <v>1742</v>
      </c>
      <c r="J520" s="4" t="s">
        <v>43</v>
      </c>
      <c r="K520" s="4" t="s">
        <v>97</v>
      </c>
      <c r="L520" s="4" t="s">
        <v>1742</v>
      </c>
      <c r="M520" s="4" t="s">
        <v>1743</v>
      </c>
      <c r="N520" s="4" t="s">
        <v>1744</v>
      </c>
      <c r="O520" s="4" t="s">
        <v>87</v>
      </c>
      <c r="P520" s="4" t="s">
        <v>39</v>
      </c>
      <c r="Q520" s="4" t="s">
        <v>563</v>
      </c>
      <c r="R520"/>
      <c r="S520"/>
      <c r="T520" s="4" t="s">
        <v>1745</v>
      </c>
      <c r="U520" s="4" t="s">
        <v>32</v>
      </c>
      <c r="V520" s="4" t="s">
        <v>32</v>
      </c>
      <c r="W520" s="4" t="s">
        <v>50</v>
      </c>
      <c r="X520" s="4" t="s">
        <v>32</v>
      </c>
      <c r="Y520"/>
      <c r="Z520"/>
      <c r="AA520" s="4" t="s">
        <v>43</v>
      </c>
    </row>
    <row r="521" spans="1:27" x14ac:dyDescent="0.2">
      <c r="A521" s="4" t="s">
        <v>42</v>
      </c>
      <c r="B521" s="4" t="s">
        <v>1746</v>
      </c>
      <c r="C521" s="4" t="s">
        <v>1747</v>
      </c>
      <c r="D521" s="4" t="s">
        <v>1748</v>
      </c>
      <c r="E521" s="4" t="s">
        <v>32</v>
      </c>
      <c r="F521" s="4" t="s">
        <v>822</v>
      </c>
      <c r="G521" s="4" t="s">
        <v>1749</v>
      </c>
      <c r="H521" s="4" t="s">
        <v>1749</v>
      </c>
      <c r="I521" s="4" t="s">
        <v>96</v>
      </c>
      <c r="J521" s="4" t="s">
        <v>43</v>
      </c>
      <c r="K521" s="4" t="s">
        <v>93</v>
      </c>
      <c r="L521" s="4" t="s">
        <v>96</v>
      </c>
      <c r="M521" s="4" t="s">
        <v>124</v>
      </c>
      <c r="N521" s="4" t="s">
        <v>1750</v>
      </c>
      <c r="O521" s="4" t="s">
        <v>87</v>
      </c>
      <c r="P521" s="4" t="s">
        <v>39</v>
      </c>
      <c r="Q521" s="4" t="s">
        <v>563</v>
      </c>
      <c r="R521"/>
      <c r="S521"/>
      <c r="T521" s="4" t="s">
        <v>1660</v>
      </c>
      <c r="U521" s="4" t="s">
        <v>32</v>
      </c>
      <c r="V521" s="4" t="s">
        <v>32</v>
      </c>
      <c r="W521" s="4" t="s">
        <v>50</v>
      </c>
      <c r="X521" s="4" t="s">
        <v>32</v>
      </c>
      <c r="Y521"/>
      <c r="Z521"/>
      <c r="AA521" s="4" t="s">
        <v>43</v>
      </c>
    </row>
    <row r="522" spans="1:27" x14ac:dyDescent="0.2">
      <c r="A522" s="4" t="s">
        <v>42</v>
      </c>
      <c r="B522" s="4" t="s">
        <v>1751</v>
      </c>
      <c r="C522" s="4" t="s">
        <v>1752</v>
      </c>
      <c r="D522" s="4" t="s">
        <v>1753</v>
      </c>
      <c r="E522" s="4" t="s">
        <v>32</v>
      </c>
      <c r="F522" s="4" t="s">
        <v>822</v>
      </c>
      <c r="G522" s="4" t="s">
        <v>1754</v>
      </c>
      <c r="H522" s="4" t="s">
        <v>1754</v>
      </c>
      <c r="I522" s="4" t="s">
        <v>96</v>
      </c>
      <c r="J522" s="4" t="s">
        <v>43</v>
      </c>
      <c r="K522" s="4" t="s">
        <v>93</v>
      </c>
      <c r="L522" s="4" t="s">
        <v>96</v>
      </c>
      <c r="M522" s="4" t="s">
        <v>124</v>
      </c>
      <c r="N522" s="4" t="s">
        <v>1750</v>
      </c>
      <c r="O522" s="4" t="s">
        <v>87</v>
      </c>
      <c r="P522" s="4" t="s">
        <v>39</v>
      </c>
      <c r="Q522" s="4" t="s">
        <v>563</v>
      </c>
      <c r="R522"/>
      <c r="S522"/>
      <c r="T522" s="4" t="s">
        <v>1660</v>
      </c>
      <c r="U522" s="4" t="s">
        <v>32</v>
      </c>
      <c r="V522" s="4" t="s">
        <v>32</v>
      </c>
      <c r="W522" s="4" t="s">
        <v>50</v>
      </c>
      <c r="X522" s="4" t="s">
        <v>32</v>
      </c>
      <c r="Y522"/>
      <c r="Z522"/>
      <c r="AA522" s="4" t="s">
        <v>43</v>
      </c>
    </row>
    <row r="523" spans="1:27" x14ac:dyDescent="0.2">
      <c r="A523" s="4" t="s">
        <v>42</v>
      </c>
      <c r="B523" s="4" t="s">
        <v>1755</v>
      </c>
      <c r="C523" s="4" t="s">
        <v>1756</v>
      </c>
      <c r="D523" s="4" t="s">
        <v>1757</v>
      </c>
      <c r="E523" s="4" t="s">
        <v>32</v>
      </c>
      <c r="F523" s="4" t="s">
        <v>822</v>
      </c>
      <c r="G523" s="4" t="s">
        <v>1758</v>
      </c>
      <c r="H523" s="4" t="s">
        <v>1758</v>
      </c>
      <c r="I523" s="4" t="s">
        <v>96</v>
      </c>
      <c r="J523" s="4" t="s">
        <v>43</v>
      </c>
      <c r="K523" s="4" t="s">
        <v>93</v>
      </c>
      <c r="L523" s="4" t="s">
        <v>96</v>
      </c>
      <c r="M523" s="4" t="s">
        <v>124</v>
      </c>
      <c r="N523" s="4" t="s">
        <v>1750</v>
      </c>
      <c r="O523" s="4" t="s">
        <v>87</v>
      </c>
      <c r="P523" s="4" t="s">
        <v>39</v>
      </c>
      <c r="Q523" s="4" t="s">
        <v>563</v>
      </c>
      <c r="R523"/>
      <c r="S523"/>
      <c r="T523" s="4" t="s">
        <v>1660</v>
      </c>
      <c r="U523" s="4" t="s">
        <v>32</v>
      </c>
      <c r="V523" s="4" t="s">
        <v>32</v>
      </c>
      <c r="W523" s="4" t="s">
        <v>50</v>
      </c>
      <c r="X523" s="4" t="s">
        <v>32</v>
      </c>
      <c r="Y523"/>
      <c r="Z523"/>
      <c r="AA523" s="4" t="s">
        <v>43</v>
      </c>
    </row>
    <row r="524" spans="1:27" x14ac:dyDescent="0.2">
      <c r="A524" s="4" t="s">
        <v>42</v>
      </c>
      <c r="B524" s="4" t="s">
        <v>1759</v>
      </c>
      <c r="C524" s="4" t="s">
        <v>1760</v>
      </c>
      <c r="D524" s="4" t="s">
        <v>1761</v>
      </c>
      <c r="E524" s="4" t="s">
        <v>32</v>
      </c>
      <c r="F524" s="4" t="s">
        <v>822</v>
      </c>
      <c r="G524" s="4" t="s">
        <v>1762</v>
      </c>
      <c r="H524" s="4" t="s">
        <v>1762</v>
      </c>
      <c r="I524" s="4" t="s">
        <v>96</v>
      </c>
      <c r="J524" s="4" t="s">
        <v>43</v>
      </c>
      <c r="K524" s="4" t="s">
        <v>93</v>
      </c>
      <c r="L524" s="4" t="s">
        <v>96</v>
      </c>
      <c r="M524" s="4" t="s">
        <v>124</v>
      </c>
      <c r="N524" s="4" t="s">
        <v>1763</v>
      </c>
      <c r="O524" s="4" t="s">
        <v>87</v>
      </c>
      <c r="P524" s="4" t="s">
        <v>39</v>
      </c>
      <c r="Q524" s="4" t="s">
        <v>563</v>
      </c>
      <c r="R524"/>
      <c r="S524"/>
      <c r="T524" s="4" t="s">
        <v>1660</v>
      </c>
      <c r="U524" s="4" t="s">
        <v>32</v>
      </c>
      <c r="V524" s="4" t="s">
        <v>32</v>
      </c>
      <c r="W524" s="4" t="s">
        <v>50</v>
      </c>
      <c r="X524" s="4" t="s">
        <v>32</v>
      </c>
      <c r="Y524"/>
      <c r="Z524"/>
      <c r="AA524" s="4" t="s">
        <v>43</v>
      </c>
    </row>
    <row r="525" spans="1:27" x14ac:dyDescent="0.2">
      <c r="A525" s="4" t="s">
        <v>42</v>
      </c>
      <c r="B525" s="4" t="s">
        <v>1764</v>
      </c>
      <c r="C525" s="4" t="s">
        <v>1765</v>
      </c>
      <c r="D525" s="4" t="s">
        <v>1766</v>
      </c>
      <c r="E525" s="4" t="s">
        <v>32</v>
      </c>
      <c r="F525" s="4" t="s">
        <v>822</v>
      </c>
      <c r="G525" s="4" t="s">
        <v>1767</v>
      </c>
      <c r="H525" s="4" t="s">
        <v>1767</v>
      </c>
      <c r="I525" s="4" t="s">
        <v>96</v>
      </c>
      <c r="J525" s="4" t="s">
        <v>43</v>
      </c>
      <c r="K525" s="4" t="s">
        <v>93</v>
      </c>
      <c r="L525" s="4" t="s">
        <v>96</v>
      </c>
      <c r="M525" s="4" t="s">
        <v>1768</v>
      </c>
      <c r="N525"/>
      <c r="O525" s="4" t="s">
        <v>87</v>
      </c>
      <c r="P525" s="4" t="s">
        <v>39</v>
      </c>
      <c r="Q525" s="4" t="s">
        <v>563</v>
      </c>
      <c r="R525"/>
      <c r="S525"/>
      <c r="T525" s="4" t="s">
        <v>1660</v>
      </c>
      <c r="U525" s="4" t="s">
        <v>32</v>
      </c>
      <c r="V525" s="4" t="s">
        <v>32</v>
      </c>
      <c r="W525" s="4" t="s">
        <v>50</v>
      </c>
      <c r="X525" s="4" t="s">
        <v>32</v>
      </c>
      <c r="Y525"/>
      <c r="Z525"/>
      <c r="AA525" s="4" t="s">
        <v>43</v>
      </c>
    </row>
    <row r="526" spans="1:27" x14ac:dyDescent="0.2">
      <c r="A526" s="4" t="s">
        <v>42</v>
      </c>
      <c r="B526" s="4" t="s">
        <v>1769</v>
      </c>
      <c r="C526" s="4" t="s">
        <v>1770</v>
      </c>
      <c r="D526" s="4" t="s">
        <v>1771</v>
      </c>
      <c r="E526" s="4" t="s">
        <v>32</v>
      </c>
      <c r="F526" s="4" t="s">
        <v>822</v>
      </c>
      <c r="G526" s="4" t="s">
        <v>1772</v>
      </c>
      <c r="H526" s="4" t="s">
        <v>1772</v>
      </c>
      <c r="I526" s="4" t="s">
        <v>98</v>
      </c>
      <c r="J526" s="4" t="s">
        <v>43</v>
      </c>
      <c r="K526" s="4" t="s">
        <v>97</v>
      </c>
      <c r="L526" s="4" t="s">
        <v>98</v>
      </c>
      <c r="M526" s="4" t="s">
        <v>99</v>
      </c>
      <c r="N526" s="4" t="s">
        <v>543</v>
      </c>
      <c r="O526" s="4" t="s">
        <v>87</v>
      </c>
      <c r="P526" s="4" t="s">
        <v>39</v>
      </c>
      <c r="Q526" s="4" t="s">
        <v>163</v>
      </c>
      <c r="R526"/>
      <c r="S526"/>
      <c r="T526" s="4" t="s">
        <v>824</v>
      </c>
      <c r="U526" s="4" t="s">
        <v>32</v>
      </c>
      <c r="V526" s="4" t="s">
        <v>32</v>
      </c>
      <c r="W526" s="4" t="s">
        <v>50</v>
      </c>
      <c r="X526" s="4" t="s">
        <v>32</v>
      </c>
      <c r="Y526"/>
      <c r="Z526"/>
      <c r="AA526" s="4" t="s">
        <v>43</v>
      </c>
    </row>
    <row r="527" spans="1:27" x14ac:dyDescent="0.2">
      <c r="A527" s="4" t="s">
        <v>42</v>
      </c>
      <c r="B527" s="4" t="s">
        <v>1773</v>
      </c>
      <c r="C527" s="4" t="s">
        <v>1774</v>
      </c>
      <c r="D527" s="4" t="s">
        <v>1775</v>
      </c>
      <c r="E527" s="4" t="s">
        <v>32</v>
      </c>
      <c r="F527" s="4" t="s">
        <v>822</v>
      </c>
      <c r="G527" s="4" t="s">
        <v>1776</v>
      </c>
      <c r="H527" s="4" t="s">
        <v>1776</v>
      </c>
      <c r="I527" s="4" t="s">
        <v>98</v>
      </c>
      <c r="J527" s="4" t="s">
        <v>43</v>
      </c>
      <c r="K527" s="4" t="s">
        <v>97</v>
      </c>
      <c r="L527" s="4" t="s">
        <v>98</v>
      </c>
      <c r="M527" s="4" t="s">
        <v>99</v>
      </c>
      <c r="N527"/>
      <c r="O527" s="4" t="s">
        <v>87</v>
      </c>
      <c r="P527" s="4" t="s">
        <v>39</v>
      </c>
      <c r="Q527" s="4" t="s">
        <v>163</v>
      </c>
      <c r="R527"/>
      <c r="S527"/>
      <c r="T527" s="4" t="s">
        <v>824</v>
      </c>
      <c r="U527" s="4" t="s">
        <v>32</v>
      </c>
      <c r="V527" s="4" t="s">
        <v>32</v>
      </c>
      <c r="W527" s="4" t="s">
        <v>50</v>
      </c>
      <c r="X527" s="4" t="s">
        <v>32</v>
      </c>
      <c r="Y527"/>
      <c r="Z527"/>
      <c r="AA527" s="4" t="s">
        <v>43</v>
      </c>
    </row>
    <row r="528" spans="1:27" x14ac:dyDescent="0.2">
      <c r="A528" s="4" t="s">
        <v>42</v>
      </c>
      <c r="B528" s="4" t="s">
        <v>1777</v>
      </c>
      <c r="C528" s="4" t="s">
        <v>1778</v>
      </c>
      <c r="D528" s="4" t="s">
        <v>1779</v>
      </c>
      <c r="E528" s="4" t="s">
        <v>32</v>
      </c>
      <c r="F528" s="4" t="s">
        <v>822</v>
      </c>
      <c r="G528" s="4" t="s">
        <v>1780</v>
      </c>
      <c r="H528" s="4" t="s">
        <v>1780</v>
      </c>
      <c r="I528" s="4" t="s">
        <v>98</v>
      </c>
      <c r="J528" s="4" t="s">
        <v>43</v>
      </c>
      <c r="K528" s="4" t="s">
        <v>97</v>
      </c>
      <c r="L528" s="4" t="s">
        <v>98</v>
      </c>
      <c r="M528" s="4" t="s">
        <v>99</v>
      </c>
      <c r="N528" s="4" t="s">
        <v>1781</v>
      </c>
      <c r="O528" s="4" t="s">
        <v>87</v>
      </c>
      <c r="P528" s="4" t="s">
        <v>39</v>
      </c>
      <c r="Q528" s="4" t="s">
        <v>163</v>
      </c>
      <c r="R528"/>
      <c r="S528"/>
      <c r="T528" s="4" t="s">
        <v>824</v>
      </c>
      <c r="U528" s="4" t="s">
        <v>32</v>
      </c>
      <c r="V528" s="4" t="s">
        <v>32</v>
      </c>
      <c r="W528" s="4" t="s">
        <v>50</v>
      </c>
      <c r="X528" s="4" t="s">
        <v>32</v>
      </c>
      <c r="Y528"/>
      <c r="Z528"/>
      <c r="AA528" s="4" t="s">
        <v>43</v>
      </c>
    </row>
    <row r="529" spans="1:27" x14ac:dyDescent="0.2">
      <c r="A529" s="4" t="s">
        <v>42</v>
      </c>
      <c r="B529" s="4" t="s">
        <v>1782</v>
      </c>
      <c r="C529" s="4" t="s">
        <v>1783</v>
      </c>
      <c r="D529" s="4" t="s">
        <v>1784</v>
      </c>
      <c r="E529" s="4" t="s">
        <v>32</v>
      </c>
      <c r="F529" s="4" t="s">
        <v>822</v>
      </c>
      <c r="G529" s="4" t="s">
        <v>1785</v>
      </c>
      <c r="H529" s="4" t="s">
        <v>1785</v>
      </c>
      <c r="I529" s="4" t="s">
        <v>98</v>
      </c>
      <c r="J529" s="4" t="s">
        <v>43</v>
      </c>
      <c r="K529" s="4" t="s">
        <v>97</v>
      </c>
      <c r="L529" s="4" t="s">
        <v>98</v>
      </c>
      <c r="M529" s="4" t="s">
        <v>99</v>
      </c>
      <c r="N529" s="4" t="s">
        <v>1786</v>
      </c>
      <c r="O529" s="4" t="s">
        <v>87</v>
      </c>
      <c r="P529" s="4" t="s">
        <v>39</v>
      </c>
      <c r="Q529" s="4" t="s">
        <v>163</v>
      </c>
      <c r="R529"/>
      <c r="S529"/>
      <c r="T529" s="4" t="s">
        <v>824</v>
      </c>
      <c r="U529" s="4" t="s">
        <v>32</v>
      </c>
      <c r="V529" s="4" t="s">
        <v>32</v>
      </c>
      <c r="W529" s="4" t="s">
        <v>50</v>
      </c>
      <c r="X529" s="4" t="s">
        <v>32</v>
      </c>
      <c r="Y529"/>
      <c r="Z529"/>
      <c r="AA529" s="4" t="s">
        <v>43</v>
      </c>
    </row>
    <row r="530" spans="1:27" x14ac:dyDescent="0.2">
      <c r="A530" s="4" t="s">
        <v>42</v>
      </c>
      <c r="B530" s="4" t="s">
        <v>1787</v>
      </c>
      <c r="C530" s="4" t="s">
        <v>1788</v>
      </c>
      <c r="D530" s="4" t="s">
        <v>1789</v>
      </c>
      <c r="E530" s="4" t="s">
        <v>32</v>
      </c>
      <c r="F530" s="4" t="s">
        <v>822</v>
      </c>
      <c r="G530" s="4" t="s">
        <v>1790</v>
      </c>
      <c r="H530" s="4" t="s">
        <v>1790</v>
      </c>
      <c r="I530" s="4" t="s">
        <v>98</v>
      </c>
      <c r="J530" s="4" t="s">
        <v>43</v>
      </c>
      <c r="K530" s="4" t="s">
        <v>97</v>
      </c>
      <c r="L530" s="4" t="s">
        <v>98</v>
      </c>
      <c r="M530" s="4" t="s">
        <v>99</v>
      </c>
      <c r="N530"/>
      <c r="O530" s="4" t="s">
        <v>87</v>
      </c>
      <c r="P530" s="4" t="s">
        <v>39</v>
      </c>
      <c r="Q530" s="4" t="s">
        <v>163</v>
      </c>
      <c r="R530"/>
      <c r="S530"/>
      <c r="T530" s="4" t="s">
        <v>824</v>
      </c>
      <c r="U530" s="4" t="s">
        <v>32</v>
      </c>
      <c r="V530" s="4" t="s">
        <v>32</v>
      </c>
      <c r="W530" s="4" t="s">
        <v>50</v>
      </c>
      <c r="X530" s="4" t="s">
        <v>32</v>
      </c>
      <c r="Y530"/>
      <c r="Z530"/>
      <c r="AA530" s="4" t="s">
        <v>43</v>
      </c>
    </row>
    <row r="531" spans="1:27" x14ac:dyDescent="0.2">
      <c r="A531" s="4" t="s">
        <v>42</v>
      </c>
      <c r="B531" s="4" t="s">
        <v>1791</v>
      </c>
      <c r="C531" s="4" t="s">
        <v>1792</v>
      </c>
      <c r="D531" s="4" t="s">
        <v>1793</v>
      </c>
      <c r="E531" s="4" t="s">
        <v>32</v>
      </c>
      <c r="F531" s="4" t="s">
        <v>822</v>
      </c>
      <c r="G531" s="4" t="s">
        <v>1794</v>
      </c>
      <c r="H531" s="4" t="s">
        <v>1794</v>
      </c>
      <c r="I531" s="4" t="s">
        <v>98</v>
      </c>
      <c r="J531" s="4" t="s">
        <v>43</v>
      </c>
      <c r="K531" s="4" t="s">
        <v>97</v>
      </c>
      <c r="L531" s="4" t="s">
        <v>98</v>
      </c>
      <c r="M531" s="4" t="s">
        <v>99</v>
      </c>
      <c r="N531"/>
      <c r="O531" s="4" t="s">
        <v>87</v>
      </c>
      <c r="P531" s="4" t="s">
        <v>39</v>
      </c>
      <c r="Q531" s="4" t="s">
        <v>163</v>
      </c>
      <c r="R531"/>
      <c r="S531"/>
      <c r="T531" s="4" t="s">
        <v>824</v>
      </c>
      <c r="U531" s="4" t="s">
        <v>32</v>
      </c>
      <c r="V531" s="4" t="s">
        <v>32</v>
      </c>
      <c r="W531" s="4" t="s">
        <v>50</v>
      </c>
      <c r="X531" s="4" t="s">
        <v>32</v>
      </c>
      <c r="Y531"/>
      <c r="Z531"/>
      <c r="AA531" s="4" t="s">
        <v>43</v>
      </c>
    </row>
    <row r="532" spans="1:27" x14ac:dyDescent="0.2">
      <c r="A532" s="4" t="s">
        <v>42</v>
      </c>
      <c r="B532" s="4" t="s">
        <v>1795</v>
      </c>
      <c r="C532" s="4" t="s">
        <v>1796</v>
      </c>
      <c r="D532" s="4" t="s">
        <v>1797</v>
      </c>
      <c r="E532" s="4" t="s">
        <v>32</v>
      </c>
      <c r="F532" s="4" t="s">
        <v>822</v>
      </c>
      <c r="G532" s="4" t="s">
        <v>1798</v>
      </c>
      <c r="H532" s="4" t="s">
        <v>1798</v>
      </c>
      <c r="I532" s="4" t="s">
        <v>98</v>
      </c>
      <c r="J532" s="4" t="s">
        <v>43</v>
      </c>
      <c r="K532" s="4" t="s">
        <v>97</v>
      </c>
      <c r="L532" s="4" t="s">
        <v>98</v>
      </c>
      <c r="M532" s="4" t="s">
        <v>99</v>
      </c>
      <c r="N532"/>
      <c r="O532" s="4" t="s">
        <v>87</v>
      </c>
      <c r="P532" s="4" t="s">
        <v>39</v>
      </c>
      <c r="Q532" s="4" t="s">
        <v>163</v>
      </c>
      <c r="R532"/>
      <c r="S532"/>
      <c r="T532" s="4" t="s">
        <v>824</v>
      </c>
      <c r="U532" s="4" t="s">
        <v>32</v>
      </c>
      <c r="V532" s="4" t="s">
        <v>32</v>
      </c>
      <c r="W532" s="4" t="s">
        <v>50</v>
      </c>
      <c r="X532" s="4" t="s">
        <v>32</v>
      </c>
      <c r="Y532"/>
      <c r="Z532"/>
      <c r="AA532" s="4" t="s">
        <v>43</v>
      </c>
    </row>
    <row r="533" spans="1:27" x14ac:dyDescent="0.2">
      <c r="A533" s="4" t="s">
        <v>42</v>
      </c>
      <c r="B533" s="4" t="s">
        <v>1799</v>
      </c>
      <c r="C533" s="4" t="s">
        <v>1800</v>
      </c>
      <c r="D533" s="4" t="s">
        <v>1801</v>
      </c>
      <c r="E533" s="4" t="s">
        <v>32</v>
      </c>
      <c r="F533" s="4" t="s">
        <v>822</v>
      </c>
      <c r="G533" s="4" t="s">
        <v>1802</v>
      </c>
      <c r="H533" s="4" t="s">
        <v>1802</v>
      </c>
      <c r="I533" s="4" t="s">
        <v>98</v>
      </c>
      <c r="J533" s="4" t="s">
        <v>43</v>
      </c>
      <c r="K533" s="4" t="s">
        <v>97</v>
      </c>
      <c r="L533" s="4" t="s">
        <v>98</v>
      </c>
      <c r="M533" s="4" t="s">
        <v>99</v>
      </c>
      <c r="N533"/>
      <c r="O533" s="4" t="s">
        <v>87</v>
      </c>
      <c r="P533" s="4" t="s">
        <v>39</v>
      </c>
      <c r="Q533" s="4" t="s">
        <v>163</v>
      </c>
      <c r="R533"/>
      <c r="S533"/>
      <c r="T533" s="4" t="s">
        <v>824</v>
      </c>
      <c r="U533" s="4" t="s">
        <v>32</v>
      </c>
      <c r="V533" s="4" t="s">
        <v>32</v>
      </c>
      <c r="W533" s="4" t="s">
        <v>50</v>
      </c>
      <c r="X533" s="4" t="s">
        <v>32</v>
      </c>
      <c r="Y533"/>
      <c r="Z533"/>
      <c r="AA533" s="4" t="s">
        <v>43</v>
      </c>
    </row>
    <row r="534" spans="1:27" x14ac:dyDescent="0.2">
      <c r="A534" s="4" t="s">
        <v>42</v>
      </c>
      <c r="B534" s="4" t="s">
        <v>1803</v>
      </c>
      <c r="C534" s="4" t="s">
        <v>1804</v>
      </c>
      <c r="D534" s="4" t="s">
        <v>1805</v>
      </c>
      <c r="E534" s="4" t="s">
        <v>32</v>
      </c>
      <c r="F534" s="4" t="s">
        <v>822</v>
      </c>
      <c r="G534" s="4" t="s">
        <v>1806</v>
      </c>
      <c r="H534" s="4" t="s">
        <v>1806</v>
      </c>
      <c r="I534" s="4" t="s">
        <v>347</v>
      </c>
      <c r="J534" s="4" t="s">
        <v>43</v>
      </c>
      <c r="K534" s="4" t="s">
        <v>97</v>
      </c>
      <c r="L534" s="4" t="s">
        <v>347</v>
      </c>
      <c r="M534" s="4" t="s">
        <v>1807</v>
      </c>
      <c r="N534"/>
      <c r="O534" s="4" t="s">
        <v>87</v>
      </c>
      <c r="P534" s="4" t="s">
        <v>39</v>
      </c>
      <c r="Q534" s="4" t="s">
        <v>163</v>
      </c>
      <c r="R534"/>
      <c r="S534"/>
      <c r="T534" s="4" t="s">
        <v>1745</v>
      </c>
      <c r="U534" s="4" t="s">
        <v>32</v>
      </c>
      <c r="V534" s="4" t="s">
        <v>32</v>
      </c>
      <c r="W534" s="4" t="s">
        <v>50</v>
      </c>
      <c r="X534" s="4" t="s">
        <v>32</v>
      </c>
      <c r="Y534"/>
      <c r="Z534"/>
      <c r="AA534" s="4" t="s">
        <v>43</v>
      </c>
    </row>
    <row r="535" spans="1:27" x14ac:dyDescent="0.2">
      <c r="A535" s="4" t="s">
        <v>42</v>
      </c>
      <c r="B535" s="4" t="s">
        <v>1808</v>
      </c>
      <c r="C535" s="4" t="s">
        <v>1809</v>
      </c>
      <c r="D535" s="4" t="s">
        <v>1810</v>
      </c>
      <c r="E535" s="4" t="s">
        <v>32</v>
      </c>
      <c r="F535" s="4" t="s">
        <v>822</v>
      </c>
      <c r="G535" s="4" t="s">
        <v>1811</v>
      </c>
      <c r="H535" s="4" t="s">
        <v>1811</v>
      </c>
      <c r="I535" s="4" t="s">
        <v>347</v>
      </c>
      <c r="J535" s="4" t="s">
        <v>43</v>
      </c>
      <c r="K535" s="4" t="s">
        <v>97</v>
      </c>
      <c r="L535" s="4" t="s">
        <v>347</v>
      </c>
      <c r="M535" s="4" t="s">
        <v>1812</v>
      </c>
      <c r="N535"/>
      <c r="O535" s="4" t="s">
        <v>87</v>
      </c>
      <c r="P535" s="4" t="s">
        <v>39</v>
      </c>
      <c r="Q535" s="4" t="s">
        <v>163</v>
      </c>
      <c r="R535"/>
      <c r="S535"/>
      <c r="T535" s="4" t="s">
        <v>1745</v>
      </c>
      <c r="U535" s="4" t="s">
        <v>32</v>
      </c>
      <c r="V535" s="4" t="s">
        <v>32</v>
      </c>
      <c r="W535" s="4" t="s">
        <v>50</v>
      </c>
      <c r="X535" s="4" t="s">
        <v>32</v>
      </c>
      <c r="Y535"/>
      <c r="Z535"/>
      <c r="AA535" s="4" t="s">
        <v>43</v>
      </c>
    </row>
    <row r="536" spans="1:27" x14ac:dyDescent="0.2">
      <c r="A536" s="4" t="s">
        <v>42</v>
      </c>
      <c r="B536" s="4" t="s">
        <v>1813</v>
      </c>
      <c r="C536" s="4" t="s">
        <v>1814</v>
      </c>
      <c r="D536" s="4" t="s">
        <v>1815</v>
      </c>
      <c r="E536" s="4" t="s">
        <v>32</v>
      </c>
      <c r="F536" s="4" t="s">
        <v>822</v>
      </c>
      <c r="G536" s="4" t="s">
        <v>1816</v>
      </c>
      <c r="H536" s="4" t="s">
        <v>1816</v>
      </c>
      <c r="I536" s="4" t="s">
        <v>347</v>
      </c>
      <c r="J536" s="4" t="s">
        <v>43</v>
      </c>
      <c r="K536" s="4" t="s">
        <v>97</v>
      </c>
      <c r="L536" s="4" t="s">
        <v>347</v>
      </c>
      <c r="M536" s="4" t="s">
        <v>1812</v>
      </c>
      <c r="N536"/>
      <c r="O536" s="4" t="s">
        <v>87</v>
      </c>
      <c r="P536" s="4" t="s">
        <v>39</v>
      </c>
      <c r="Q536" s="4" t="s">
        <v>163</v>
      </c>
      <c r="R536"/>
      <c r="S536"/>
      <c r="T536" s="4" t="s">
        <v>1745</v>
      </c>
      <c r="U536" s="4" t="s">
        <v>32</v>
      </c>
      <c r="V536" s="4" t="s">
        <v>32</v>
      </c>
      <c r="W536" s="4" t="s">
        <v>50</v>
      </c>
      <c r="X536" s="4" t="s">
        <v>32</v>
      </c>
      <c r="Y536"/>
      <c r="Z536"/>
      <c r="AA536" s="4" t="s">
        <v>43</v>
      </c>
    </row>
    <row r="537" spans="1:27" x14ac:dyDescent="0.2">
      <c r="A537" s="4" t="s">
        <v>42</v>
      </c>
      <c r="B537" s="4" t="s">
        <v>1817</v>
      </c>
      <c r="C537" s="4" t="s">
        <v>1818</v>
      </c>
      <c r="D537" s="4" t="s">
        <v>1819</v>
      </c>
      <c r="E537" s="4" t="s">
        <v>32</v>
      </c>
      <c r="F537" s="4" t="s">
        <v>822</v>
      </c>
      <c r="G537" s="4" t="s">
        <v>1820</v>
      </c>
      <c r="H537" s="4" t="s">
        <v>1820</v>
      </c>
      <c r="I537" s="4" t="s">
        <v>347</v>
      </c>
      <c r="J537" s="4" t="s">
        <v>43</v>
      </c>
      <c r="K537" s="4" t="s">
        <v>97</v>
      </c>
      <c r="L537" s="4" t="s">
        <v>347</v>
      </c>
      <c r="M537" s="4" t="s">
        <v>1807</v>
      </c>
      <c r="N537"/>
      <c r="O537" s="4" t="s">
        <v>87</v>
      </c>
      <c r="P537" s="4" t="s">
        <v>39</v>
      </c>
      <c r="Q537" s="4" t="s">
        <v>163</v>
      </c>
      <c r="R537"/>
      <c r="S537"/>
      <c r="T537" s="4" t="s">
        <v>1745</v>
      </c>
      <c r="U537" s="4" t="s">
        <v>32</v>
      </c>
      <c r="V537" s="4" t="s">
        <v>32</v>
      </c>
      <c r="W537" s="4" t="s">
        <v>50</v>
      </c>
      <c r="X537" s="4" t="s">
        <v>32</v>
      </c>
      <c r="Y537"/>
      <c r="Z537"/>
      <c r="AA537" s="4" t="s">
        <v>43</v>
      </c>
    </row>
    <row r="538" spans="1:27" x14ac:dyDescent="0.2">
      <c r="A538" s="4" t="s">
        <v>42</v>
      </c>
      <c r="B538" s="4" t="s">
        <v>1821</v>
      </c>
      <c r="C538" s="4" t="s">
        <v>1822</v>
      </c>
      <c r="D538" s="4" t="s">
        <v>1823</v>
      </c>
      <c r="E538" s="4" t="s">
        <v>32</v>
      </c>
      <c r="F538" s="4" t="s">
        <v>822</v>
      </c>
      <c r="G538" s="4" t="s">
        <v>1824</v>
      </c>
      <c r="H538" s="4" t="s">
        <v>1824</v>
      </c>
      <c r="I538" s="4" t="s">
        <v>347</v>
      </c>
      <c r="J538" s="4" t="s">
        <v>43</v>
      </c>
      <c r="K538" s="4" t="s">
        <v>97</v>
      </c>
      <c r="L538" s="4" t="s">
        <v>347</v>
      </c>
      <c r="M538" s="4" t="s">
        <v>535</v>
      </c>
      <c r="N538"/>
      <c r="O538" s="4" t="s">
        <v>87</v>
      </c>
      <c r="P538" s="4" t="s">
        <v>39</v>
      </c>
      <c r="Q538" s="4" t="s">
        <v>163</v>
      </c>
      <c r="R538"/>
      <c r="S538"/>
      <c r="T538" s="4" t="s">
        <v>1745</v>
      </c>
      <c r="U538" s="4" t="s">
        <v>32</v>
      </c>
      <c r="V538" s="4" t="s">
        <v>32</v>
      </c>
      <c r="W538" s="4" t="s">
        <v>50</v>
      </c>
      <c r="X538" s="4" t="s">
        <v>32</v>
      </c>
      <c r="Y538"/>
      <c r="Z538"/>
      <c r="AA538" s="4" t="s">
        <v>43</v>
      </c>
    </row>
    <row r="539" spans="1:27" x14ac:dyDescent="0.2">
      <c r="A539" s="4" t="s">
        <v>42</v>
      </c>
      <c r="B539" s="4" t="s">
        <v>1825</v>
      </c>
      <c r="C539" s="4" t="s">
        <v>1826</v>
      </c>
      <c r="D539" s="4" t="s">
        <v>1827</v>
      </c>
      <c r="E539" s="4" t="s">
        <v>32</v>
      </c>
      <c r="F539" s="4" t="s">
        <v>822</v>
      </c>
      <c r="G539" s="4" t="s">
        <v>1828</v>
      </c>
      <c r="H539" s="4" t="s">
        <v>1828</v>
      </c>
      <c r="I539" s="4" t="s">
        <v>347</v>
      </c>
      <c r="J539" s="4" t="s">
        <v>43</v>
      </c>
      <c r="K539" s="4" t="s">
        <v>97</v>
      </c>
      <c r="L539" s="4" t="s">
        <v>347</v>
      </c>
      <c r="M539" s="4" t="s">
        <v>1812</v>
      </c>
      <c r="N539"/>
      <c r="O539" s="4" t="s">
        <v>87</v>
      </c>
      <c r="P539" s="4" t="s">
        <v>39</v>
      </c>
      <c r="Q539" s="4" t="s">
        <v>163</v>
      </c>
      <c r="R539"/>
      <c r="S539"/>
      <c r="T539" s="4" t="s">
        <v>1745</v>
      </c>
      <c r="U539" s="4" t="s">
        <v>32</v>
      </c>
      <c r="V539" s="4" t="s">
        <v>32</v>
      </c>
      <c r="W539" s="4" t="s">
        <v>50</v>
      </c>
      <c r="X539" s="4" t="s">
        <v>32</v>
      </c>
      <c r="Y539"/>
      <c r="Z539"/>
      <c r="AA539" s="4" t="s">
        <v>43</v>
      </c>
    </row>
    <row r="540" spans="1:27" x14ac:dyDescent="0.2">
      <c r="A540" s="4" t="s">
        <v>42</v>
      </c>
      <c r="B540" s="4" t="s">
        <v>1829</v>
      </c>
      <c r="C540" s="4" t="s">
        <v>1830</v>
      </c>
      <c r="D540" s="4" t="s">
        <v>1831</v>
      </c>
      <c r="E540" s="4" t="s">
        <v>32</v>
      </c>
      <c r="F540" s="4" t="s">
        <v>822</v>
      </c>
      <c r="G540" s="4" t="s">
        <v>1832</v>
      </c>
      <c r="H540" s="4" t="s">
        <v>1832</v>
      </c>
      <c r="I540" s="4" t="s">
        <v>347</v>
      </c>
      <c r="J540" s="4" t="s">
        <v>43</v>
      </c>
      <c r="K540" s="4" t="s">
        <v>97</v>
      </c>
      <c r="L540" s="4" t="s">
        <v>347</v>
      </c>
      <c r="M540" s="4" t="s">
        <v>1833</v>
      </c>
      <c r="N540"/>
      <c r="O540" s="4" t="s">
        <v>87</v>
      </c>
      <c r="P540" s="4" t="s">
        <v>39</v>
      </c>
      <c r="Q540" s="4" t="s">
        <v>163</v>
      </c>
      <c r="R540"/>
      <c r="S540"/>
      <c r="T540" s="4" t="s">
        <v>1745</v>
      </c>
      <c r="U540" s="4" t="s">
        <v>32</v>
      </c>
      <c r="V540" s="4" t="s">
        <v>32</v>
      </c>
      <c r="W540" s="4" t="s">
        <v>50</v>
      </c>
      <c r="X540" s="4" t="s">
        <v>32</v>
      </c>
      <c r="Y540"/>
      <c r="Z540"/>
      <c r="AA540" s="4" t="s">
        <v>43</v>
      </c>
    </row>
    <row r="541" spans="1:27" x14ac:dyDescent="0.2">
      <c r="A541" s="4" t="s">
        <v>42</v>
      </c>
      <c r="B541" s="4" t="s">
        <v>1834</v>
      </c>
      <c r="C541" s="4" t="s">
        <v>1835</v>
      </c>
      <c r="D541" s="4" t="s">
        <v>1836</v>
      </c>
      <c r="E541" s="4" t="s">
        <v>32</v>
      </c>
      <c r="F541" s="4" t="s">
        <v>822</v>
      </c>
      <c r="G541" s="4" t="s">
        <v>1837</v>
      </c>
      <c r="H541" s="4" t="s">
        <v>1837</v>
      </c>
      <c r="I541" s="4" t="s">
        <v>347</v>
      </c>
      <c r="J541" s="4" t="s">
        <v>43</v>
      </c>
      <c r="K541" s="4" t="s">
        <v>97</v>
      </c>
      <c r="L541" s="4" t="s">
        <v>347</v>
      </c>
      <c r="M541" s="4" t="s">
        <v>535</v>
      </c>
      <c r="N541"/>
      <c r="O541" s="4" t="s">
        <v>87</v>
      </c>
      <c r="P541" s="4" t="s">
        <v>39</v>
      </c>
      <c r="Q541" s="4" t="s">
        <v>163</v>
      </c>
      <c r="R541"/>
      <c r="S541"/>
      <c r="T541" s="4" t="s">
        <v>1745</v>
      </c>
      <c r="U541" s="4" t="s">
        <v>32</v>
      </c>
      <c r="V541" s="4" t="s">
        <v>32</v>
      </c>
      <c r="W541" s="4" t="s">
        <v>50</v>
      </c>
      <c r="X541" s="4" t="s">
        <v>32</v>
      </c>
      <c r="Y541"/>
      <c r="Z541"/>
      <c r="AA541" s="4" t="s">
        <v>43</v>
      </c>
    </row>
    <row r="542" spans="1:27" x14ac:dyDescent="0.2">
      <c r="A542" s="4" t="s">
        <v>42</v>
      </c>
      <c r="B542" s="4" t="s">
        <v>1838</v>
      </c>
      <c r="C542" s="4" t="s">
        <v>1839</v>
      </c>
      <c r="D542" s="4" t="s">
        <v>1840</v>
      </c>
      <c r="E542" s="4" t="s">
        <v>32</v>
      </c>
      <c r="F542" s="4" t="s">
        <v>822</v>
      </c>
      <c r="G542" s="4" t="s">
        <v>1841</v>
      </c>
      <c r="H542" s="4" t="s">
        <v>1841</v>
      </c>
      <c r="I542" s="4" t="s">
        <v>347</v>
      </c>
      <c r="J542" s="4" t="s">
        <v>43</v>
      </c>
      <c r="K542" s="4" t="s">
        <v>97</v>
      </c>
      <c r="L542" s="4" t="s">
        <v>347</v>
      </c>
      <c r="M542" s="4" t="s">
        <v>1812</v>
      </c>
      <c r="N542"/>
      <c r="O542" s="4" t="s">
        <v>87</v>
      </c>
      <c r="P542" s="4" t="s">
        <v>39</v>
      </c>
      <c r="Q542" s="4" t="s">
        <v>163</v>
      </c>
      <c r="R542"/>
      <c r="S542"/>
      <c r="T542" s="4" t="s">
        <v>1745</v>
      </c>
      <c r="U542" s="4" t="s">
        <v>32</v>
      </c>
      <c r="V542" s="4" t="s">
        <v>32</v>
      </c>
      <c r="W542" s="4" t="s">
        <v>50</v>
      </c>
      <c r="X542" s="4" t="s">
        <v>32</v>
      </c>
      <c r="Y542"/>
      <c r="Z542"/>
      <c r="AA542" s="4" t="s">
        <v>43</v>
      </c>
    </row>
    <row r="543" spans="1:27" x14ac:dyDescent="0.2">
      <c r="A543" s="4" t="s">
        <v>42</v>
      </c>
      <c r="B543" s="4" t="s">
        <v>1842</v>
      </c>
      <c r="C543" s="4" t="s">
        <v>1843</v>
      </c>
      <c r="D543" s="4" t="s">
        <v>1844</v>
      </c>
      <c r="E543" s="4" t="s">
        <v>32</v>
      </c>
      <c r="F543" s="4" t="s">
        <v>822</v>
      </c>
      <c r="G543" s="4" t="s">
        <v>1845</v>
      </c>
      <c r="H543" s="4" t="s">
        <v>1845</v>
      </c>
      <c r="I543" s="4" t="s">
        <v>347</v>
      </c>
      <c r="J543" s="4" t="s">
        <v>43</v>
      </c>
      <c r="K543" s="4" t="s">
        <v>97</v>
      </c>
      <c r="L543" s="4" t="s">
        <v>347</v>
      </c>
      <c r="M543" s="4" t="s">
        <v>1807</v>
      </c>
      <c r="N543"/>
      <c r="O543" s="4" t="s">
        <v>87</v>
      </c>
      <c r="P543" s="4" t="s">
        <v>39</v>
      </c>
      <c r="Q543" s="4" t="s">
        <v>163</v>
      </c>
      <c r="R543"/>
      <c r="S543"/>
      <c r="T543" s="4" t="s">
        <v>1745</v>
      </c>
      <c r="U543" s="4" t="s">
        <v>32</v>
      </c>
      <c r="V543" s="4" t="s">
        <v>32</v>
      </c>
      <c r="W543" s="4" t="s">
        <v>50</v>
      </c>
      <c r="X543" s="4" t="s">
        <v>32</v>
      </c>
      <c r="Y543"/>
      <c r="Z543"/>
      <c r="AA543" s="4" t="s">
        <v>43</v>
      </c>
    </row>
    <row r="544" spans="1:27" x14ac:dyDescent="0.2">
      <c r="A544" s="4" t="s">
        <v>42</v>
      </c>
      <c r="B544" s="4" t="s">
        <v>1846</v>
      </c>
      <c r="C544" s="4" t="s">
        <v>1847</v>
      </c>
      <c r="D544" s="4" t="s">
        <v>1848</v>
      </c>
      <c r="E544" s="4" t="s">
        <v>32</v>
      </c>
      <c r="F544" s="4" t="s">
        <v>822</v>
      </c>
      <c r="G544" s="4" t="s">
        <v>1849</v>
      </c>
      <c r="H544" s="4" t="s">
        <v>1849</v>
      </c>
      <c r="I544" s="4" t="s">
        <v>98</v>
      </c>
      <c r="J544" s="4" t="s">
        <v>43</v>
      </c>
      <c r="K544" s="4" t="s">
        <v>97</v>
      </c>
      <c r="L544" s="4" t="s">
        <v>98</v>
      </c>
      <c r="M544" s="4" t="s">
        <v>99</v>
      </c>
      <c r="N544" s="4" t="s">
        <v>1850</v>
      </c>
      <c r="O544" s="4" t="s">
        <v>87</v>
      </c>
      <c r="P544" s="4" t="s">
        <v>39</v>
      </c>
      <c r="Q544" s="4" t="s">
        <v>163</v>
      </c>
      <c r="R544"/>
      <c r="S544"/>
      <c r="T544" s="4" t="s">
        <v>1660</v>
      </c>
      <c r="U544" s="4" t="s">
        <v>32</v>
      </c>
      <c r="V544" s="4" t="s">
        <v>32</v>
      </c>
      <c r="W544" s="4" t="s">
        <v>50</v>
      </c>
      <c r="X544" s="4" t="s">
        <v>32</v>
      </c>
      <c r="Y544"/>
      <c r="Z544"/>
      <c r="AA544" s="4" t="s">
        <v>43</v>
      </c>
    </row>
    <row r="545" spans="1:27" x14ac:dyDescent="0.2">
      <c r="A545" s="4" t="s">
        <v>42</v>
      </c>
      <c r="B545" s="4" t="s">
        <v>1851</v>
      </c>
      <c r="C545" s="4" t="s">
        <v>1852</v>
      </c>
      <c r="D545" s="4" t="s">
        <v>1853</v>
      </c>
      <c r="E545" s="4" t="s">
        <v>32</v>
      </c>
      <c r="F545" s="4" t="s">
        <v>822</v>
      </c>
      <c r="G545" s="4" t="s">
        <v>1854</v>
      </c>
      <c r="H545" s="4" t="s">
        <v>1854</v>
      </c>
      <c r="I545" s="4" t="s">
        <v>1855</v>
      </c>
      <c r="J545" s="4" t="s">
        <v>43</v>
      </c>
      <c r="K545" s="4" t="s">
        <v>101</v>
      </c>
      <c r="L545" s="4" t="s">
        <v>1855</v>
      </c>
      <c r="M545" s="4" t="s">
        <v>1856</v>
      </c>
      <c r="N545"/>
      <c r="O545" s="4" t="s">
        <v>87</v>
      </c>
      <c r="P545" s="4" t="s">
        <v>39</v>
      </c>
      <c r="Q545" s="4" t="s">
        <v>163</v>
      </c>
      <c r="R545"/>
      <c r="S545"/>
      <c r="T545" s="4" t="s">
        <v>1589</v>
      </c>
      <c r="U545" s="4" t="s">
        <v>32</v>
      </c>
      <c r="V545" s="4" t="s">
        <v>32</v>
      </c>
      <c r="W545" s="4" t="s">
        <v>50</v>
      </c>
      <c r="X545" s="4" t="s">
        <v>32</v>
      </c>
      <c r="Y545"/>
      <c r="Z545"/>
      <c r="AA545" s="4" t="s">
        <v>43</v>
      </c>
    </row>
    <row r="546" spans="1:27" x14ac:dyDescent="0.2">
      <c r="A546" s="4" t="s">
        <v>42</v>
      </c>
      <c r="B546" s="4" t="s">
        <v>1857</v>
      </c>
      <c r="C546" s="4" t="s">
        <v>1858</v>
      </c>
      <c r="D546" s="4" t="s">
        <v>1859</v>
      </c>
      <c r="E546" s="4" t="s">
        <v>32</v>
      </c>
      <c r="F546" s="4" t="s">
        <v>822</v>
      </c>
      <c r="G546" s="4" t="s">
        <v>1860</v>
      </c>
      <c r="H546" s="4" t="s">
        <v>1860</v>
      </c>
      <c r="I546" s="4" t="s">
        <v>1855</v>
      </c>
      <c r="J546" s="4" t="s">
        <v>43</v>
      </c>
      <c r="K546" s="4" t="s">
        <v>101</v>
      </c>
      <c r="L546" s="4" t="s">
        <v>1855</v>
      </c>
      <c r="M546" s="4" t="s">
        <v>1856</v>
      </c>
      <c r="N546"/>
      <c r="O546" s="4" t="s">
        <v>87</v>
      </c>
      <c r="P546" s="4" t="s">
        <v>39</v>
      </c>
      <c r="Q546" s="4" t="s">
        <v>163</v>
      </c>
      <c r="R546"/>
      <c r="S546"/>
      <c r="T546" s="4" t="s">
        <v>1589</v>
      </c>
      <c r="U546" s="4" t="s">
        <v>32</v>
      </c>
      <c r="V546" s="4" t="s">
        <v>32</v>
      </c>
      <c r="W546" s="4" t="s">
        <v>50</v>
      </c>
      <c r="X546" s="4" t="s">
        <v>32</v>
      </c>
      <c r="Y546"/>
      <c r="Z546"/>
      <c r="AA546" s="4" t="s">
        <v>43</v>
      </c>
    </row>
    <row r="547" spans="1:27" x14ac:dyDescent="0.2">
      <c r="A547" s="4" t="s">
        <v>42</v>
      </c>
      <c r="B547" s="4" t="s">
        <v>1861</v>
      </c>
      <c r="C547" s="4" t="s">
        <v>1862</v>
      </c>
      <c r="D547" s="4" t="s">
        <v>1863</v>
      </c>
      <c r="E547" s="4" t="s">
        <v>32</v>
      </c>
      <c r="F547" s="4" t="s">
        <v>822</v>
      </c>
      <c r="G547" s="4" t="s">
        <v>1864</v>
      </c>
      <c r="H547" s="4" t="s">
        <v>1864</v>
      </c>
      <c r="I547" s="4" t="s">
        <v>1855</v>
      </c>
      <c r="J547" s="4" t="s">
        <v>43</v>
      </c>
      <c r="K547" s="4" t="s">
        <v>101</v>
      </c>
      <c r="L547" s="4" t="s">
        <v>1855</v>
      </c>
      <c r="M547" s="4" t="s">
        <v>1856</v>
      </c>
      <c r="N547"/>
      <c r="O547" s="4" t="s">
        <v>87</v>
      </c>
      <c r="P547" s="4" t="s">
        <v>39</v>
      </c>
      <c r="Q547" s="4" t="s">
        <v>163</v>
      </c>
      <c r="R547"/>
      <c r="S547"/>
      <c r="T547" s="4" t="s">
        <v>1589</v>
      </c>
      <c r="U547" s="4" t="s">
        <v>32</v>
      </c>
      <c r="V547" s="4" t="s">
        <v>32</v>
      </c>
      <c r="W547" s="4" t="s">
        <v>50</v>
      </c>
      <c r="X547" s="4" t="s">
        <v>32</v>
      </c>
      <c r="Y547"/>
      <c r="Z547"/>
      <c r="AA547" s="4" t="s">
        <v>43</v>
      </c>
    </row>
    <row r="548" spans="1:27" x14ac:dyDescent="0.2">
      <c r="A548" s="4" t="s">
        <v>42</v>
      </c>
      <c r="B548" s="4" t="s">
        <v>1865</v>
      </c>
      <c r="C548" s="4" t="s">
        <v>1866</v>
      </c>
      <c r="D548" s="4" t="s">
        <v>1867</v>
      </c>
      <c r="E548" s="4" t="s">
        <v>32</v>
      </c>
      <c r="F548" s="4" t="s">
        <v>822</v>
      </c>
      <c r="G548" s="4" t="s">
        <v>1868</v>
      </c>
      <c r="H548" s="4" t="s">
        <v>1868</v>
      </c>
      <c r="I548" s="4" t="s">
        <v>1855</v>
      </c>
      <c r="J548" s="4" t="s">
        <v>43</v>
      </c>
      <c r="K548" s="4" t="s">
        <v>101</v>
      </c>
      <c r="L548" s="4" t="s">
        <v>1855</v>
      </c>
      <c r="M548" s="4" t="s">
        <v>1856</v>
      </c>
      <c r="N548"/>
      <c r="O548" s="4" t="s">
        <v>87</v>
      </c>
      <c r="P548" s="4" t="s">
        <v>39</v>
      </c>
      <c r="Q548" s="4" t="s">
        <v>163</v>
      </c>
      <c r="R548"/>
      <c r="S548"/>
      <c r="T548" s="4" t="s">
        <v>1589</v>
      </c>
      <c r="U548" s="4" t="s">
        <v>32</v>
      </c>
      <c r="V548" s="4" t="s">
        <v>32</v>
      </c>
      <c r="W548" s="4" t="s">
        <v>50</v>
      </c>
      <c r="X548" s="4" t="s">
        <v>32</v>
      </c>
      <c r="Y548"/>
      <c r="Z548"/>
      <c r="AA548" s="4" t="s">
        <v>43</v>
      </c>
    </row>
    <row r="549" spans="1:27" x14ac:dyDescent="0.2">
      <c r="A549" s="4" t="s">
        <v>42</v>
      </c>
      <c r="B549" s="4" t="s">
        <v>1869</v>
      </c>
      <c r="C549" s="4" t="s">
        <v>1870</v>
      </c>
      <c r="D549" s="4" t="s">
        <v>1871</v>
      </c>
      <c r="E549" s="4" t="s">
        <v>32</v>
      </c>
      <c r="F549" s="4" t="s">
        <v>822</v>
      </c>
      <c r="G549" s="4" t="s">
        <v>1872</v>
      </c>
      <c r="H549" s="4" t="s">
        <v>1872</v>
      </c>
      <c r="I549" s="4" t="s">
        <v>98</v>
      </c>
      <c r="J549" s="4" t="s">
        <v>43</v>
      </c>
      <c r="K549" s="4" t="s">
        <v>97</v>
      </c>
      <c r="L549" s="4" t="s">
        <v>98</v>
      </c>
      <c r="M549" s="4" t="s">
        <v>99</v>
      </c>
      <c r="N549" s="4" t="s">
        <v>1873</v>
      </c>
      <c r="O549" s="4" t="s">
        <v>87</v>
      </c>
      <c r="P549" s="4" t="s">
        <v>39</v>
      </c>
      <c r="Q549" s="4" t="s">
        <v>163</v>
      </c>
      <c r="R549"/>
      <c r="S549"/>
      <c r="T549" s="4" t="s">
        <v>824</v>
      </c>
      <c r="U549" s="4" t="s">
        <v>32</v>
      </c>
      <c r="V549" s="4" t="s">
        <v>32</v>
      </c>
      <c r="W549" s="4" t="s">
        <v>50</v>
      </c>
      <c r="X549" s="4" t="s">
        <v>32</v>
      </c>
      <c r="Y549"/>
      <c r="Z549"/>
      <c r="AA549" s="4" t="s">
        <v>43</v>
      </c>
    </row>
    <row r="550" spans="1:27" x14ac:dyDescent="0.2">
      <c r="A550" s="4" t="s">
        <v>42</v>
      </c>
      <c r="B550" s="4" t="s">
        <v>1874</v>
      </c>
      <c r="C550" s="4" t="s">
        <v>1875</v>
      </c>
      <c r="D550" s="4" t="s">
        <v>1876</v>
      </c>
      <c r="E550" s="4" t="s">
        <v>32</v>
      </c>
      <c r="F550" s="4" t="s">
        <v>822</v>
      </c>
      <c r="G550" s="4" t="s">
        <v>1877</v>
      </c>
      <c r="H550" s="4" t="s">
        <v>1877</v>
      </c>
      <c r="I550" s="4" t="s">
        <v>347</v>
      </c>
      <c r="J550" s="4" t="s">
        <v>43</v>
      </c>
      <c r="K550" s="4" t="s">
        <v>97</v>
      </c>
      <c r="L550" s="4" t="s">
        <v>347</v>
      </c>
      <c r="M550" s="4" t="s">
        <v>1878</v>
      </c>
      <c r="N550"/>
      <c r="O550" s="4" t="s">
        <v>87</v>
      </c>
      <c r="P550" s="4" t="s">
        <v>39</v>
      </c>
      <c r="Q550" s="4" t="s">
        <v>163</v>
      </c>
      <c r="R550"/>
      <c r="S550"/>
      <c r="T550" s="4" t="s">
        <v>1745</v>
      </c>
      <c r="U550" s="4" t="s">
        <v>32</v>
      </c>
      <c r="V550" s="4" t="s">
        <v>32</v>
      </c>
      <c r="W550" s="4" t="s">
        <v>50</v>
      </c>
      <c r="X550" s="4" t="s">
        <v>32</v>
      </c>
      <c r="Y550"/>
      <c r="Z550"/>
      <c r="AA550" s="4" t="s">
        <v>43</v>
      </c>
    </row>
    <row r="551" spans="1:27" x14ac:dyDescent="0.2">
      <c r="A551" s="4" t="s">
        <v>42</v>
      </c>
      <c r="B551" s="4" t="s">
        <v>1879</v>
      </c>
      <c r="C551" s="4" t="s">
        <v>1880</v>
      </c>
      <c r="D551" s="4" t="s">
        <v>1881</v>
      </c>
      <c r="E551" s="4" t="s">
        <v>32</v>
      </c>
      <c r="F551" s="4" t="s">
        <v>822</v>
      </c>
      <c r="G551" s="4" t="s">
        <v>1882</v>
      </c>
      <c r="H551" s="4" t="s">
        <v>1882</v>
      </c>
      <c r="I551" s="4" t="s">
        <v>347</v>
      </c>
      <c r="J551" s="4" t="s">
        <v>43</v>
      </c>
      <c r="K551" s="4" t="s">
        <v>97</v>
      </c>
      <c r="L551" s="4" t="s">
        <v>1883</v>
      </c>
      <c r="M551" s="4" t="s">
        <v>1878</v>
      </c>
      <c r="N551"/>
      <c r="O551" s="4" t="s">
        <v>87</v>
      </c>
      <c r="P551" s="4" t="s">
        <v>39</v>
      </c>
      <c r="Q551" s="4" t="s">
        <v>163</v>
      </c>
      <c r="R551"/>
      <c r="S551"/>
      <c r="T551" s="4" t="s">
        <v>1745</v>
      </c>
      <c r="U551" s="4" t="s">
        <v>32</v>
      </c>
      <c r="V551" s="4" t="s">
        <v>32</v>
      </c>
      <c r="W551" s="4" t="s">
        <v>50</v>
      </c>
      <c r="X551" s="4" t="s">
        <v>32</v>
      </c>
      <c r="Y551"/>
      <c r="Z551"/>
      <c r="AA551" s="4" t="s">
        <v>43</v>
      </c>
    </row>
    <row r="552" spans="1:27" x14ac:dyDescent="0.2">
      <c r="A552" s="4" t="s">
        <v>42</v>
      </c>
      <c r="B552" s="4" t="s">
        <v>1884</v>
      </c>
      <c r="C552" s="4" t="s">
        <v>1885</v>
      </c>
      <c r="D552" s="4" t="s">
        <v>1886</v>
      </c>
      <c r="E552" s="4" t="s">
        <v>32</v>
      </c>
      <c r="F552" s="4" t="s">
        <v>822</v>
      </c>
      <c r="G552" s="4" t="s">
        <v>1887</v>
      </c>
      <c r="H552" s="4" t="s">
        <v>1887</v>
      </c>
      <c r="I552" s="4" t="s">
        <v>347</v>
      </c>
      <c r="J552" s="4" t="s">
        <v>43</v>
      </c>
      <c r="K552" s="4" t="s">
        <v>97</v>
      </c>
      <c r="L552" s="4" t="s">
        <v>1883</v>
      </c>
      <c r="M552" s="4" t="s">
        <v>1878</v>
      </c>
      <c r="N552"/>
      <c r="O552" s="4" t="s">
        <v>87</v>
      </c>
      <c r="P552" s="4" t="s">
        <v>39</v>
      </c>
      <c r="Q552" s="4" t="s">
        <v>163</v>
      </c>
      <c r="R552"/>
      <c r="S552"/>
      <c r="T552" s="4" t="s">
        <v>1745</v>
      </c>
      <c r="U552" s="4" t="s">
        <v>32</v>
      </c>
      <c r="V552" s="4" t="s">
        <v>32</v>
      </c>
      <c r="W552" s="4" t="s">
        <v>50</v>
      </c>
      <c r="X552" s="4" t="s">
        <v>32</v>
      </c>
      <c r="Y552"/>
      <c r="Z552"/>
      <c r="AA552" s="4" t="s">
        <v>43</v>
      </c>
    </row>
    <row r="553" spans="1:27" x14ac:dyDescent="0.2">
      <c r="A553" s="4" t="s">
        <v>42</v>
      </c>
      <c r="B553" s="4" t="s">
        <v>1888</v>
      </c>
      <c r="C553" s="4" t="s">
        <v>1889</v>
      </c>
      <c r="D553" s="4" t="s">
        <v>1890</v>
      </c>
      <c r="E553" s="4" t="s">
        <v>32</v>
      </c>
      <c r="F553" s="4" t="s">
        <v>822</v>
      </c>
      <c r="G553" s="4" t="s">
        <v>1891</v>
      </c>
      <c r="H553" s="4" t="s">
        <v>1891</v>
      </c>
      <c r="I553" s="4" t="s">
        <v>347</v>
      </c>
      <c r="J553" s="4" t="s">
        <v>43</v>
      </c>
      <c r="K553" s="4" t="s">
        <v>97</v>
      </c>
      <c r="L553" s="4" t="s">
        <v>1883</v>
      </c>
      <c r="M553" s="4" t="s">
        <v>1878</v>
      </c>
      <c r="N553"/>
      <c r="O553" s="4" t="s">
        <v>87</v>
      </c>
      <c r="P553" s="4" t="s">
        <v>39</v>
      </c>
      <c r="Q553" s="4" t="s">
        <v>163</v>
      </c>
      <c r="R553"/>
      <c r="S553"/>
      <c r="T553" s="4" t="s">
        <v>1745</v>
      </c>
      <c r="U553" s="4" t="s">
        <v>32</v>
      </c>
      <c r="V553" s="4" t="s">
        <v>32</v>
      </c>
      <c r="W553" s="4" t="s">
        <v>50</v>
      </c>
      <c r="X553" s="4" t="s">
        <v>32</v>
      </c>
      <c r="Y553"/>
      <c r="Z553"/>
      <c r="AA553" s="4" t="s">
        <v>43</v>
      </c>
    </row>
    <row r="554" spans="1:27" x14ac:dyDescent="0.2">
      <c r="A554" s="4" t="s">
        <v>42</v>
      </c>
      <c r="B554" s="4" t="s">
        <v>1892</v>
      </c>
      <c r="C554" s="4" t="s">
        <v>1893</v>
      </c>
      <c r="D554" s="4" t="s">
        <v>1894</v>
      </c>
      <c r="E554" s="4" t="s">
        <v>32</v>
      </c>
      <c r="F554" s="4" t="s">
        <v>822</v>
      </c>
      <c r="G554" s="4" t="s">
        <v>1895</v>
      </c>
      <c r="H554" s="4" t="s">
        <v>1895</v>
      </c>
      <c r="I554" s="4" t="s">
        <v>347</v>
      </c>
      <c r="J554" s="4" t="s">
        <v>43</v>
      </c>
      <c r="K554" s="4" t="s">
        <v>97</v>
      </c>
      <c r="L554" s="4" t="s">
        <v>1883</v>
      </c>
      <c r="M554" s="4" t="s">
        <v>1878</v>
      </c>
      <c r="N554"/>
      <c r="O554" s="4" t="s">
        <v>87</v>
      </c>
      <c r="P554" s="4" t="s">
        <v>39</v>
      </c>
      <c r="Q554" s="4" t="s">
        <v>163</v>
      </c>
      <c r="R554"/>
      <c r="S554"/>
      <c r="T554" s="4" t="s">
        <v>1745</v>
      </c>
      <c r="U554" s="4" t="s">
        <v>32</v>
      </c>
      <c r="V554" s="4" t="s">
        <v>32</v>
      </c>
      <c r="W554" s="4" t="s">
        <v>50</v>
      </c>
      <c r="X554" s="4" t="s">
        <v>32</v>
      </c>
      <c r="Y554"/>
      <c r="Z554"/>
      <c r="AA554" s="4" t="s">
        <v>43</v>
      </c>
    </row>
    <row r="555" spans="1:27" x14ac:dyDescent="0.2">
      <c r="A555" s="4" t="s">
        <v>42</v>
      </c>
      <c r="B555" s="4" t="s">
        <v>1896</v>
      </c>
      <c r="C555" s="4" t="s">
        <v>1897</v>
      </c>
      <c r="D555" s="4" t="s">
        <v>1898</v>
      </c>
      <c r="E555" s="4" t="s">
        <v>32</v>
      </c>
      <c r="F555" s="4" t="s">
        <v>822</v>
      </c>
      <c r="G555" s="4" t="s">
        <v>1899</v>
      </c>
      <c r="H555" s="4" t="s">
        <v>1899</v>
      </c>
      <c r="I555" s="4" t="s">
        <v>347</v>
      </c>
      <c r="J555" s="4" t="s">
        <v>43</v>
      </c>
      <c r="K555" s="4" t="s">
        <v>97</v>
      </c>
      <c r="L555" s="4" t="s">
        <v>1883</v>
      </c>
      <c r="M555" s="4" t="s">
        <v>1878</v>
      </c>
      <c r="N555"/>
      <c r="O555" s="4" t="s">
        <v>87</v>
      </c>
      <c r="P555" s="4" t="s">
        <v>39</v>
      </c>
      <c r="Q555" s="4" t="s">
        <v>163</v>
      </c>
      <c r="R555"/>
      <c r="S555"/>
      <c r="T555" s="4" t="s">
        <v>1745</v>
      </c>
      <c r="U555" s="4" t="s">
        <v>32</v>
      </c>
      <c r="V555" s="4" t="s">
        <v>32</v>
      </c>
      <c r="W555" s="4" t="s">
        <v>50</v>
      </c>
      <c r="X555" s="4" t="s">
        <v>32</v>
      </c>
      <c r="Y555"/>
      <c r="Z555"/>
      <c r="AA555" s="4" t="s">
        <v>43</v>
      </c>
    </row>
    <row r="556" spans="1:27" x14ac:dyDescent="0.2">
      <c r="A556" s="4" t="s">
        <v>42</v>
      </c>
      <c r="B556" s="4" t="s">
        <v>1900</v>
      </c>
      <c r="C556" s="4" t="s">
        <v>1901</v>
      </c>
      <c r="D556" s="4" t="s">
        <v>1902</v>
      </c>
      <c r="E556" s="4" t="s">
        <v>32</v>
      </c>
      <c r="F556" s="4" t="s">
        <v>822</v>
      </c>
      <c r="G556" s="4" t="s">
        <v>1903</v>
      </c>
      <c r="H556" s="4" t="s">
        <v>1903</v>
      </c>
      <c r="I556" s="4" t="s">
        <v>347</v>
      </c>
      <c r="J556" s="4" t="s">
        <v>43</v>
      </c>
      <c r="K556" s="4" t="s">
        <v>97</v>
      </c>
      <c r="L556" s="4" t="s">
        <v>1883</v>
      </c>
      <c r="M556" s="4" t="s">
        <v>1878</v>
      </c>
      <c r="N556"/>
      <c r="O556" s="4" t="s">
        <v>87</v>
      </c>
      <c r="P556" s="4" t="s">
        <v>39</v>
      </c>
      <c r="Q556" s="4" t="s">
        <v>163</v>
      </c>
      <c r="R556"/>
      <c r="S556"/>
      <c r="T556" s="4" t="s">
        <v>1745</v>
      </c>
      <c r="U556" s="4" t="s">
        <v>32</v>
      </c>
      <c r="V556" s="4" t="s">
        <v>32</v>
      </c>
      <c r="W556" s="4" t="s">
        <v>50</v>
      </c>
      <c r="X556" s="4" t="s">
        <v>32</v>
      </c>
      <c r="Y556"/>
      <c r="Z556"/>
      <c r="AA556" s="4" t="s">
        <v>43</v>
      </c>
    </row>
    <row r="557" spans="1:27" x14ac:dyDescent="0.2">
      <c r="A557" s="4" t="s">
        <v>42</v>
      </c>
      <c r="B557" s="4" t="s">
        <v>1904</v>
      </c>
      <c r="C557" s="4" t="s">
        <v>1905</v>
      </c>
      <c r="D557" s="4" t="s">
        <v>1906</v>
      </c>
      <c r="E557" s="4" t="s">
        <v>32</v>
      </c>
      <c r="F557" s="4" t="s">
        <v>822</v>
      </c>
      <c r="G557" s="4" t="s">
        <v>1907</v>
      </c>
      <c r="H557" s="4" t="s">
        <v>1907</v>
      </c>
      <c r="I557" s="4" t="s">
        <v>1855</v>
      </c>
      <c r="J557" s="4" t="s">
        <v>43</v>
      </c>
      <c r="K557" s="4" t="s">
        <v>101</v>
      </c>
      <c r="L557" s="4" t="s">
        <v>1855</v>
      </c>
      <c r="M557" s="4" t="s">
        <v>1856</v>
      </c>
      <c r="N557"/>
      <c r="O557" s="4" t="s">
        <v>87</v>
      </c>
      <c r="P557" s="4" t="s">
        <v>39</v>
      </c>
      <c r="Q557" s="4" t="s">
        <v>163</v>
      </c>
      <c r="R557"/>
      <c r="S557"/>
      <c r="T557" s="4" t="s">
        <v>1589</v>
      </c>
      <c r="U557" s="4" t="s">
        <v>32</v>
      </c>
      <c r="V557" s="4" t="s">
        <v>32</v>
      </c>
      <c r="W557" s="4" t="s">
        <v>50</v>
      </c>
      <c r="X557" s="4" t="s">
        <v>32</v>
      </c>
      <c r="Y557"/>
      <c r="Z557"/>
      <c r="AA557" s="4" t="s">
        <v>43</v>
      </c>
    </row>
    <row r="558" spans="1:27" x14ac:dyDescent="0.2">
      <c r="A558" s="4" t="s">
        <v>42</v>
      </c>
      <c r="B558" s="4" t="s">
        <v>1908</v>
      </c>
      <c r="C558" s="4" t="s">
        <v>1909</v>
      </c>
      <c r="D558" s="4" t="s">
        <v>1910</v>
      </c>
      <c r="E558" s="4" t="s">
        <v>32</v>
      </c>
      <c r="F558" s="4" t="s">
        <v>822</v>
      </c>
      <c r="G558" s="4" t="s">
        <v>1911</v>
      </c>
      <c r="H558" s="4" t="s">
        <v>1911</v>
      </c>
      <c r="I558" s="4" t="s">
        <v>1855</v>
      </c>
      <c r="J558" s="4" t="s">
        <v>43</v>
      </c>
      <c r="K558" s="4" t="s">
        <v>101</v>
      </c>
      <c r="L558" s="4" t="s">
        <v>1855</v>
      </c>
      <c r="M558" s="4" t="s">
        <v>1856</v>
      </c>
      <c r="N558"/>
      <c r="O558" s="4" t="s">
        <v>87</v>
      </c>
      <c r="P558" s="4" t="s">
        <v>39</v>
      </c>
      <c r="Q558" s="4" t="s">
        <v>163</v>
      </c>
      <c r="R558"/>
      <c r="S558"/>
      <c r="T558" s="4" t="s">
        <v>1589</v>
      </c>
      <c r="U558" s="4" t="s">
        <v>32</v>
      </c>
      <c r="V558" s="4" t="s">
        <v>32</v>
      </c>
      <c r="W558" s="4" t="s">
        <v>50</v>
      </c>
      <c r="X558" s="4" t="s">
        <v>32</v>
      </c>
      <c r="Y558"/>
      <c r="Z558"/>
      <c r="AA558" s="4" t="s">
        <v>43</v>
      </c>
    </row>
    <row r="559" spans="1:27" x14ac:dyDescent="0.2">
      <c r="A559" s="4" t="s">
        <v>42</v>
      </c>
      <c r="B559" s="4" t="s">
        <v>1912</v>
      </c>
      <c r="C559" s="4" t="s">
        <v>1913</v>
      </c>
      <c r="D559" s="4" t="s">
        <v>1914</v>
      </c>
      <c r="E559" s="4" t="s">
        <v>32</v>
      </c>
      <c r="F559" s="4" t="s">
        <v>822</v>
      </c>
      <c r="G559" s="4" t="s">
        <v>1915</v>
      </c>
      <c r="H559" s="4" t="s">
        <v>1915</v>
      </c>
      <c r="I559" s="4" t="s">
        <v>347</v>
      </c>
      <c r="J559" s="4" t="s">
        <v>43</v>
      </c>
      <c r="K559" s="4" t="s">
        <v>97</v>
      </c>
      <c r="L559" s="4" t="s">
        <v>1883</v>
      </c>
      <c r="M559" s="4" t="s">
        <v>1878</v>
      </c>
      <c r="N559"/>
      <c r="O559" s="4" t="s">
        <v>87</v>
      </c>
      <c r="P559" s="4" t="s">
        <v>39</v>
      </c>
      <c r="Q559" s="4" t="s">
        <v>163</v>
      </c>
      <c r="R559"/>
      <c r="S559"/>
      <c r="T559" s="4" t="s">
        <v>1745</v>
      </c>
      <c r="U559" s="4" t="s">
        <v>32</v>
      </c>
      <c r="V559" s="4" t="s">
        <v>32</v>
      </c>
      <c r="W559" s="4" t="s">
        <v>50</v>
      </c>
      <c r="X559" s="4" t="s">
        <v>32</v>
      </c>
      <c r="Y559"/>
      <c r="Z559"/>
      <c r="AA559" s="4" t="s">
        <v>43</v>
      </c>
    </row>
    <row r="560" spans="1:27" x14ac:dyDescent="0.2">
      <c r="A560" s="4" t="s">
        <v>42</v>
      </c>
      <c r="B560" s="4" t="s">
        <v>1916</v>
      </c>
      <c r="C560" s="4" t="s">
        <v>1917</v>
      </c>
      <c r="D560" s="4" t="s">
        <v>1918</v>
      </c>
      <c r="E560" s="4" t="s">
        <v>32</v>
      </c>
      <c r="F560" s="4" t="s">
        <v>822</v>
      </c>
      <c r="G560" s="4" t="s">
        <v>1919</v>
      </c>
      <c r="H560" s="4" t="s">
        <v>1919</v>
      </c>
      <c r="I560" s="4" t="s">
        <v>347</v>
      </c>
      <c r="J560" s="4" t="s">
        <v>43</v>
      </c>
      <c r="K560" s="4" t="s">
        <v>97</v>
      </c>
      <c r="L560" s="4" t="s">
        <v>1883</v>
      </c>
      <c r="M560" s="4" t="s">
        <v>1878</v>
      </c>
      <c r="N560"/>
      <c r="O560" s="4" t="s">
        <v>87</v>
      </c>
      <c r="P560" s="4" t="s">
        <v>39</v>
      </c>
      <c r="Q560" s="4" t="s">
        <v>163</v>
      </c>
      <c r="R560"/>
      <c r="S560"/>
      <c r="T560" s="4" t="s">
        <v>1745</v>
      </c>
      <c r="U560" s="4" t="s">
        <v>32</v>
      </c>
      <c r="V560" s="4" t="s">
        <v>32</v>
      </c>
      <c r="W560" s="4" t="s">
        <v>50</v>
      </c>
      <c r="X560" s="4" t="s">
        <v>32</v>
      </c>
      <c r="Y560"/>
      <c r="Z560"/>
      <c r="AA560" s="4" t="s">
        <v>43</v>
      </c>
    </row>
    <row r="561" spans="1:27" x14ac:dyDescent="0.2">
      <c r="A561" s="4" t="s">
        <v>42</v>
      </c>
      <c r="B561" s="4" t="s">
        <v>1920</v>
      </c>
      <c r="C561" s="4" t="s">
        <v>1921</v>
      </c>
      <c r="D561" s="4" t="s">
        <v>1922</v>
      </c>
      <c r="E561" s="4" t="s">
        <v>32</v>
      </c>
      <c r="F561" s="4" t="s">
        <v>822</v>
      </c>
      <c r="G561" s="4" t="s">
        <v>1923</v>
      </c>
      <c r="H561" s="4" t="s">
        <v>1923</v>
      </c>
      <c r="I561" s="4" t="s">
        <v>347</v>
      </c>
      <c r="J561" s="4" t="s">
        <v>43</v>
      </c>
      <c r="K561" s="4" t="s">
        <v>97</v>
      </c>
      <c r="L561" s="4" t="s">
        <v>1883</v>
      </c>
      <c r="M561" s="4" t="s">
        <v>1878</v>
      </c>
      <c r="N561"/>
      <c r="O561" s="4" t="s">
        <v>87</v>
      </c>
      <c r="P561" s="4" t="s">
        <v>39</v>
      </c>
      <c r="Q561" s="4" t="s">
        <v>163</v>
      </c>
      <c r="R561"/>
      <c r="S561"/>
      <c r="T561" s="4" t="s">
        <v>1745</v>
      </c>
      <c r="U561" s="4" t="s">
        <v>32</v>
      </c>
      <c r="V561" s="4" t="s">
        <v>32</v>
      </c>
      <c r="W561" s="4" t="s">
        <v>50</v>
      </c>
      <c r="X561" s="4" t="s">
        <v>32</v>
      </c>
      <c r="Y561"/>
      <c r="Z561"/>
      <c r="AA561" s="4" t="s">
        <v>43</v>
      </c>
    </row>
    <row r="562" spans="1:27" x14ac:dyDescent="0.2">
      <c r="A562" s="4" t="s">
        <v>42</v>
      </c>
      <c r="B562" s="4" t="s">
        <v>1924</v>
      </c>
      <c r="C562" s="4" t="s">
        <v>1925</v>
      </c>
      <c r="D562" s="4" t="s">
        <v>1926</v>
      </c>
      <c r="E562" s="4" t="s">
        <v>32</v>
      </c>
      <c r="F562" s="4" t="s">
        <v>822</v>
      </c>
      <c r="G562" s="4" t="s">
        <v>1927</v>
      </c>
      <c r="H562" s="4" t="s">
        <v>1927</v>
      </c>
      <c r="I562" s="4" t="s">
        <v>347</v>
      </c>
      <c r="J562" s="4" t="s">
        <v>43</v>
      </c>
      <c r="K562" s="4" t="s">
        <v>97</v>
      </c>
      <c r="L562" s="4" t="s">
        <v>1883</v>
      </c>
      <c r="M562" s="4" t="s">
        <v>1878</v>
      </c>
      <c r="N562"/>
      <c r="O562" s="4" t="s">
        <v>87</v>
      </c>
      <c r="P562" s="4" t="s">
        <v>39</v>
      </c>
      <c r="Q562" s="4" t="s">
        <v>163</v>
      </c>
      <c r="R562"/>
      <c r="S562"/>
      <c r="T562" s="4" t="s">
        <v>1745</v>
      </c>
      <c r="U562" s="4" t="s">
        <v>32</v>
      </c>
      <c r="V562" s="4" t="s">
        <v>32</v>
      </c>
      <c r="W562" s="4" t="s">
        <v>50</v>
      </c>
      <c r="X562" s="4" t="s">
        <v>32</v>
      </c>
      <c r="Y562"/>
      <c r="Z562"/>
      <c r="AA562" s="4" t="s">
        <v>43</v>
      </c>
    </row>
    <row r="563" spans="1:27" x14ac:dyDescent="0.2">
      <c r="A563" s="4" t="s">
        <v>42</v>
      </c>
      <c r="B563" s="4" t="s">
        <v>1928</v>
      </c>
      <c r="C563" s="4" t="s">
        <v>1929</v>
      </c>
      <c r="D563" s="4" t="s">
        <v>1930</v>
      </c>
      <c r="E563" s="4" t="s">
        <v>32</v>
      </c>
      <c r="F563" s="4" t="s">
        <v>822</v>
      </c>
      <c r="G563" s="4" t="s">
        <v>1931</v>
      </c>
      <c r="H563" s="4" t="s">
        <v>1931</v>
      </c>
      <c r="I563" s="4" t="s">
        <v>98</v>
      </c>
      <c r="J563" s="4" t="s">
        <v>43</v>
      </c>
      <c r="K563" s="4" t="s">
        <v>97</v>
      </c>
      <c r="L563" s="4" t="s">
        <v>98</v>
      </c>
      <c r="M563" s="4" t="s">
        <v>99</v>
      </c>
      <c r="N563"/>
      <c r="O563" s="4" t="s">
        <v>87</v>
      </c>
      <c r="P563" s="4" t="s">
        <v>39</v>
      </c>
      <c r="Q563" s="4" t="s">
        <v>163</v>
      </c>
      <c r="R563"/>
      <c r="S563"/>
      <c r="T563" s="4" t="s">
        <v>824</v>
      </c>
      <c r="U563" s="4" t="s">
        <v>32</v>
      </c>
      <c r="V563" s="4" t="s">
        <v>32</v>
      </c>
      <c r="W563" s="4" t="s">
        <v>50</v>
      </c>
      <c r="X563" s="4" t="s">
        <v>32</v>
      </c>
      <c r="Y563"/>
      <c r="Z563"/>
      <c r="AA563" s="4" t="s">
        <v>43</v>
      </c>
    </row>
    <row r="564" spans="1:27" x14ac:dyDescent="0.2">
      <c r="A564" s="4" t="s">
        <v>42</v>
      </c>
      <c r="B564" s="4" t="s">
        <v>1932</v>
      </c>
      <c r="C564" s="4" t="s">
        <v>1933</v>
      </c>
      <c r="D564" s="4" t="s">
        <v>1934</v>
      </c>
      <c r="E564" s="4" t="s">
        <v>32</v>
      </c>
      <c r="F564" s="4" t="s">
        <v>822</v>
      </c>
      <c r="G564" s="4" t="s">
        <v>1935</v>
      </c>
      <c r="H564" s="4" t="s">
        <v>1935</v>
      </c>
      <c r="I564" s="4" t="s">
        <v>98</v>
      </c>
      <c r="J564" s="4" t="s">
        <v>43</v>
      </c>
      <c r="K564" s="4" t="s">
        <v>97</v>
      </c>
      <c r="L564" s="4" t="s">
        <v>98</v>
      </c>
      <c r="M564" s="4" t="s">
        <v>99</v>
      </c>
      <c r="N564"/>
      <c r="O564" s="4" t="s">
        <v>87</v>
      </c>
      <c r="P564" s="4" t="s">
        <v>39</v>
      </c>
      <c r="Q564" s="4" t="s">
        <v>163</v>
      </c>
      <c r="R564"/>
      <c r="S564"/>
      <c r="T564" s="4" t="s">
        <v>824</v>
      </c>
      <c r="U564" s="4" t="s">
        <v>32</v>
      </c>
      <c r="V564" s="4" t="s">
        <v>32</v>
      </c>
      <c r="W564" s="4" t="s">
        <v>50</v>
      </c>
      <c r="X564" s="4" t="s">
        <v>32</v>
      </c>
      <c r="Y564"/>
      <c r="Z564"/>
      <c r="AA564" s="4" t="s">
        <v>43</v>
      </c>
    </row>
    <row r="565" spans="1:27" x14ac:dyDescent="0.2">
      <c r="A565" s="4" t="s">
        <v>42</v>
      </c>
      <c r="B565" s="4" t="s">
        <v>1936</v>
      </c>
      <c r="C565" s="4" t="s">
        <v>1937</v>
      </c>
      <c r="D565" s="4" t="s">
        <v>1938</v>
      </c>
      <c r="E565" s="4" t="s">
        <v>32</v>
      </c>
      <c r="F565" s="4" t="s">
        <v>822</v>
      </c>
      <c r="G565" s="4" t="s">
        <v>1939</v>
      </c>
      <c r="H565" s="4" t="s">
        <v>1939</v>
      </c>
      <c r="I565" s="4" t="s">
        <v>1855</v>
      </c>
      <c r="J565" s="4" t="s">
        <v>43</v>
      </c>
      <c r="K565" s="4" t="s">
        <v>101</v>
      </c>
      <c r="L565" s="4" t="s">
        <v>1855</v>
      </c>
      <c r="M565" s="4" t="s">
        <v>1856</v>
      </c>
      <c r="N565"/>
      <c r="O565" s="4" t="s">
        <v>87</v>
      </c>
      <c r="P565" s="4" t="s">
        <v>39</v>
      </c>
      <c r="Q565" s="4" t="s">
        <v>163</v>
      </c>
      <c r="R565"/>
      <c r="S565"/>
      <c r="T565" s="4" t="s">
        <v>1589</v>
      </c>
      <c r="U565" s="4" t="s">
        <v>32</v>
      </c>
      <c r="V565" s="4" t="s">
        <v>32</v>
      </c>
      <c r="W565" s="4" t="s">
        <v>50</v>
      </c>
      <c r="X565" s="4" t="s">
        <v>32</v>
      </c>
      <c r="Y565"/>
      <c r="Z565"/>
      <c r="AA565" s="4" t="s">
        <v>43</v>
      </c>
    </row>
    <row r="566" spans="1:27" x14ac:dyDescent="0.2">
      <c r="A566" s="4" t="s">
        <v>42</v>
      </c>
      <c r="B566" s="4" t="s">
        <v>1940</v>
      </c>
      <c r="C566" s="4" t="s">
        <v>1941</v>
      </c>
      <c r="D566" s="4" t="s">
        <v>1942</v>
      </c>
      <c r="E566" s="4" t="s">
        <v>32</v>
      </c>
      <c r="F566" s="4" t="s">
        <v>822</v>
      </c>
      <c r="G566" s="4" t="s">
        <v>1943</v>
      </c>
      <c r="H566" s="4" t="s">
        <v>1943</v>
      </c>
      <c r="I566" s="4" t="s">
        <v>1855</v>
      </c>
      <c r="J566" s="4" t="s">
        <v>43</v>
      </c>
      <c r="K566" s="4" t="s">
        <v>101</v>
      </c>
      <c r="L566" s="4" t="s">
        <v>1855</v>
      </c>
      <c r="M566" s="4" t="s">
        <v>1856</v>
      </c>
      <c r="N566"/>
      <c r="O566" s="4" t="s">
        <v>87</v>
      </c>
      <c r="P566" s="4" t="s">
        <v>39</v>
      </c>
      <c r="Q566" s="4" t="s">
        <v>163</v>
      </c>
      <c r="R566"/>
      <c r="S566"/>
      <c r="T566" s="4" t="s">
        <v>1589</v>
      </c>
      <c r="U566" s="4" t="s">
        <v>32</v>
      </c>
      <c r="V566" s="4" t="s">
        <v>32</v>
      </c>
      <c r="W566" s="4" t="s">
        <v>50</v>
      </c>
      <c r="X566" s="4" t="s">
        <v>32</v>
      </c>
      <c r="Y566"/>
      <c r="Z566"/>
      <c r="AA566" s="4" t="s">
        <v>43</v>
      </c>
    </row>
    <row r="567" spans="1:27" x14ac:dyDescent="0.2">
      <c r="A567" s="4" t="s">
        <v>42</v>
      </c>
      <c r="B567" s="4" t="s">
        <v>1944</v>
      </c>
      <c r="C567" s="4" t="s">
        <v>1945</v>
      </c>
      <c r="D567" s="4" t="s">
        <v>1946</v>
      </c>
      <c r="E567" s="4" t="s">
        <v>32</v>
      </c>
      <c r="F567" s="4" t="s">
        <v>822</v>
      </c>
      <c r="G567" s="4" t="s">
        <v>1947</v>
      </c>
      <c r="H567" s="4" t="s">
        <v>1947</v>
      </c>
      <c r="I567" s="4" t="s">
        <v>1855</v>
      </c>
      <c r="J567" s="4" t="s">
        <v>43</v>
      </c>
      <c r="K567" s="4" t="s">
        <v>101</v>
      </c>
      <c r="L567" s="4" t="s">
        <v>1855</v>
      </c>
      <c r="M567" s="4" t="s">
        <v>1856</v>
      </c>
      <c r="N567"/>
      <c r="O567" s="4" t="s">
        <v>87</v>
      </c>
      <c r="P567" s="4" t="s">
        <v>39</v>
      </c>
      <c r="Q567" s="4" t="s">
        <v>163</v>
      </c>
      <c r="R567"/>
      <c r="S567"/>
      <c r="T567" s="4" t="s">
        <v>1589</v>
      </c>
      <c r="U567" s="4" t="s">
        <v>32</v>
      </c>
      <c r="V567" s="4" t="s">
        <v>32</v>
      </c>
      <c r="W567" s="4" t="s">
        <v>50</v>
      </c>
      <c r="X567" s="4" t="s">
        <v>32</v>
      </c>
      <c r="Y567"/>
      <c r="Z567"/>
      <c r="AA567" s="4" t="s">
        <v>43</v>
      </c>
    </row>
    <row r="568" spans="1:27" x14ac:dyDescent="0.2">
      <c r="A568" s="4" t="s">
        <v>42</v>
      </c>
      <c r="B568" s="4" t="s">
        <v>1948</v>
      </c>
      <c r="C568" s="4" t="s">
        <v>1949</v>
      </c>
      <c r="D568" s="4" t="s">
        <v>1950</v>
      </c>
      <c r="E568" s="4" t="s">
        <v>32</v>
      </c>
      <c r="F568" s="4" t="s">
        <v>822</v>
      </c>
      <c r="G568" s="4" t="s">
        <v>1951</v>
      </c>
      <c r="H568" s="4" t="s">
        <v>1951</v>
      </c>
      <c r="I568" s="4" t="s">
        <v>1855</v>
      </c>
      <c r="J568" s="4" t="s">
        <v>43</v>
      </c>
      <c r="K568" s="4" t="s">
        <v>101</v>
      </c>
      <c r="L568" s="4" t="s">
        <v>1855</v>
      </c>
      <c r="M568" s="4" t="s">
        <v>1856</v>
      </c>
      <c r="N568"/>
      <c r="O568" s="4" t="s">
        <v>87</v>
      </c>
      <c r="P568" s="4" t="s">
        <v>39</v>
      </c>
      <c r="Q568" s="4" t="s">
        <v>163</v>
      </c>
      <c r="R568"/>
      <c r="S568"/>
      <c r="T568" s="4" t="s">
        <v>1589</v>
      </c>
      <c r="U568" s="4" t="s">
        <v>32</v>
      </c>
      <c r="V568" s="4" t="s">
        <v>32</v>
      </c>
      <c r="W568" s="4" t="s">
        <v>50</v>
      </c>
      <c r="X568" s="4" t="s">
        <v>32</v>
      </c>
      <c r="Y568"/>
      <c r="Z568"/>
      <c r="AA568" s="4" t="s">
        <v>43</v>
      </c>
    </row>
    <row r="569" spans="1:27" x14ac:dyDescent="0.2">
      <c r="A569" s="4" t="s">
        <v>42</v>
      </c>
      <c r="B569" s="4" t="s">
        <v>1952</v>
      </c>
      <c r="C569" s="4" t="s">
        <v>1953</v>
      </c>
      <c r="D569" s="4" t="s">
        <v>1954</v>
      </c>
      <c r="E569" s="4" t="s">
        <v>32</v>
      </c>
      <c r="F569" s="4" t="s">
        <v>822</v>
      </c>
      <c r="G569" s="4" t="s">
        <v>1955</v>
      </c>
      <c r="H569" s="4" t="s">
        <v>1955</v>
      </c>
      <c r="I569" s="4" t="s">
        <v>1855</v>
      </c>
      <c r="J569" s="4" t="s">
        <v>43</v>
      </c>
      <c r="K569" s="4" t="s">
        <v>101</v>
      </c>
      <c r="L569" s="4" t="s">
        <v>1855</v>
      </c>
      <c r="M569" s="4" t="s">
        <v>1856</v>
      </c>
      <c r="N569"/>
      <c r="O569" s="4" t="s">
        <v>87</v>
      </c>
      <c r="P569" s="4" t="s">
        <v>39</v>
      </c>
      <c r="Q569" s="4" t="s">
        <v>163</v>
      </c>
      <c r="R569"/>
      <c r="S569"/>
      <c r="T569" s="4" t="s">
        <v>1589</v>
      </c>
      <c r="U569" s="4" t="s">
        <v>32</v>
      </c>
      <c r="V569" s="4" t="s">
        <v>32</v>
      </c>
      <c r="W569" s="4" t="s">
        <v>50</v>
      </c>
      <c r="X569" s="4" t="s">
        <v>32</v>
      </c>
      <c r="Y569"/>
      <c r="Z569"/>
      <c r="AA569" s="4" t="s">
        <v>43</v>
      </c>
    </row>
    <row r="570" spans="1:27" x14ac:dyDescent="0.2">
      <c r="A570" s="4" t="s">
        <v>42</v>
      </c>
      <c r="B570" s="4" t="s">
        <v>1956</v>
      </c>
      <c r="C570" s="4" t="s">
        <v>1957</v>
      </c>
      <c r="D570" s="4" t="s">
        <v>1958</v>
      </c>
      <c r="E570" s="4" t="s">
        <v>32</v>
      </c>
      <c r="F570" s="4" t="s">
        <v>822</v>
      </c>
      <c r="G570" s="4" t="s">
        <v>1959</v>
      </c>
      <c r="H570" s="4" t="s">
        <v>1959</v>
      </c>
      <c r="I570" s="4" t="s">
        <v>1855</v>
      </c>
      <c r="J570" s="4" t="s">
        <v>43</v>
      </c>
      <c r="K570" s="4" t="s">
        <v>101</v>
      </c>
      <c r="L570" s="4" t="s">
        <v>1855</v>
      </c>
      <c r="M570" s="4" t="s">
        <v>1856</v>
      </c>
      <c r="N570"/>
      <c r="O570" s="4" t="s">
        <v>87</v>
      </c>
      <c r="P570" s="4" t="s">
        <v>39</v>
      </c>
      <c r="Q570" s="4" t="s">
        <v>163</v>
      </c>
      <c r="R570"/>
      <c r="S570"/>
      <c r="T570" s="4" t="s">
        <v>1589</v>
      </c>
      <c r="U570" s="4" t="s">
        <v>32</v>
      </c>
      <c r="V570" s="4" t="s">
        <v>32</v>
      </c>
      <c r="W570" s="4" t="s">
        <v>50</v>
      </c>
      <c r="X570" s="4" t="s">
        <v>32</v>
      </c>
      <c r="Y570"/>
      <c r="Z570"/>
      <c r="AA570" s="4" t="s">
        <v>43</v>
      </c>
    </row>
    <row r="571" spans="1:27" x14ac:dyDescent="0.2">
      <c r="A571" s="4" t="s">
        <v>42</v>
      </c>
      <c r="B571" s="4" t="s">
        <v>1960</v>
      </c>
      <c r="C571" s="4" t="s">
        <v>1961</v>
      </c>
      <c r="D571" s="4" t="s">
        <v>1962</v>
      </c>
      <c r="E571" s="4" t="s">
        <v>32</v>
      </c>
      <c r="F571" s="4" t="s">
        <v>822</v>
      </c>
      <c r="G571" s="4" t="s">
        <v>1963</v>
      </c>
      <c r="H571" s="4" t="s">
        <v>1963</v>
      </c>
      <c r="I571" s="4" t="s">
        <v>132</v>
      </c>
      <c r="J571" s="4" t="s">
        <v>43</v>
      </c>
      <c r="K571" s="4" t="s">
        <v>97</v>
      </c>
      <c r="L571" s="4" t="s">
        <v>132</v>
      </c>
      <c r="M571" s="4" t="s">
        <v>133</v>
      </c>
      <c r="N571"/>
      <c r="O571" s="4" t="s">
        <v>87</v>
      </c>
      <c r="P571" s="4" t="s">
        <v>39</v>
      </c>
      <c r="Q571" s="4" t="s">
        <v>163</v>
      </c>
      <c r="R571"/>
      <c r="S571"/>
      <c r="T571" s="4" t="s">
        <v>824</v>
      </c>
      <c r="U571" s="4" t="s">
        <v>32</v>
      </c>
      <c r="V571" s="4" t="s">
        <v>32</v>
      </c>
      <c r="W571" s="4" t="s">
        <v>50</v>
      </c>
      <c r="X571" s="4" t="s">
        <v>32</v>
      </c>
      <c r="Y571"/>
      <c r="Z571"/>
      <c r="AA571" s="4" t="s">
        <v>43</v>
      </c>
    </row>
    <row r="572" spans="1:27" x14ac:dyDescent="0.2">
      <c r="A572" s="4" t="s">
        <v>42</v>
      </c>
      <c r="B572" s="4" t="s">
        <v>1964</v>
      </c>
      <c r="C572" s="4" t="s">
        <v>1965</v>
      </c>
      <c r="D572" s="4" t="s">
        <v>1966</v>
      </c>
      <c r="E572" s="4" t="s">
        <v>32</v>
      </c>
      <c r="F572" s="4" t="s">
        <v>822</v>
      </c>
      <c r="G572" s="4" t="s">
        <v>1967</v>
      </c>
      <c r="H572" s="4" t="s">
        <v>1967</v>
      </c>
      <c r="I572" s="4" t="s">
        <v>1855</v>
      </c>
      <c r="J572" s="4" t="s">
        <v>43</v>
      </c>
      <c r="K572" s="4" t="s">
        <v>101</v>
      </c>
      <c r="L572" s="4" t="s">
        <v>1855</v>
      </c>
      <c r="M572" s="4" t="s">
        <v>1856</v>
      </c>
      <c r="N572"/>
      <c r="O572" s="4" t="s">
        <v>87</v>
      </c>
      <c r="P572" s="4" t="s">
        <v>39</v>
      </c>
      <c r="Q572" s="4" t="s">
        <v>163</v>
      </c>
      <c r="R572"/>
      <c r="S572"/>
      <c r="T572" s="4" t="s">
        <v>1589</v>
      </c>
      <c r="U572" s="4" t="s">
        <v>32</v>
      </c>
      <c r="V572" s="4" t="s">
        <v>32</v>
      </c>
      <c r="W572" s="4" t="s">
        <v>50</v>
      </c>
      <c r="X572" s="4" t="s">
        <v>32</v>
      </c>
      <c r="Y572"/>
      <c r="Z572"/>
      <c r="AA572" s="4" t="s">
        <v>43</v>
      </c>
    </row>
    <row r="573" spans="1:27" x14ac:dyDescent="0.2">
      <c r="A573" s="4" t="s">
        <v>42</v>
      </c>
      <c r="B573" s="4" t="s">
        <v>1968</v>
      </c>
      <c r="C573" s="4" t="s">
        <v>1969</v>
      </c>
      <c r="D573" s="4" t="s">
        <v>1970</v>
      </c>
      <c r="E573" s="4" t="s">
        <v>32</v>
      </c>
      <c r="F573" s="4" t="s">
        <v>822</v>
      </c>
      <c r="G573" s="4" t="s">
        <v>1971</v>
      </c>
      <c r="H573" s="4" t="s">
        <v>1971</v>
      </c>
      <c r="I573" s="4" t="s">
        <v>1855</v>
      </c>
      <c r="J573" s="4" t="s">
        <v>43</v>
      </c>
      <c r="K573" s="4" t="s">
        <v>101</v>
      </c>
      <c r="L573" s="4" t="s">
        <v>1855</v>
      </c>
      <c r="M573" s="4" t="s">
        <v>1856</v>
      </c>
      <c r="N573"/>
      <c r="O573" s="4" t="s">
        <v>87</v>
      </c>
      <c r="P573" s="4" t="s">
        <v>39</v>
      </c>
      <c r="Q573" s="4" t="s">
        <v>163</v>
      </c>
      <c r="R573"/>
      <c r="S573"/>
      <c r="T573" s="4" t="s">
        <v>1589</v>
      </c>
      <c r="U573" s="4" t="s">
        <v>32</v>
      </c>
      <c r="V573" s="4" t="s">
        <v>32</v>
      </c>
      <c r="W573" s="4" t="s">
        <v>50</v>
      </c>
      <c r="X573" s="4" t="s">
        <v>32</v>
      </c>
      <c r="Y573"/>
      <c r="Z573"/>
      <c r="AA573" s="4" t="s">
        <v>43</v>
      </c>
    </row>
    <row r="574" spans="1:27" x14ac:dyDescent="0.2">
      <c r="A574" s="4" t="s">
        <v>42</v>
      </c>
      <c r="B574" s="4" t="s">
        <v>1972</v>
      </c>
      <c r="C574" s="4" t="s">
        <v>1973</v>
      </c>
      <c r="D574" s="4" t="s">
        <v>1974</v>
      </c>
      <c r="E574" s="4" t="s">
        <v>32</v>
      </c>
      <c r="F574" s="4" t="s">
        <v>822</v>
      </c>
      <c r="G574" s="4" t="s">
        <v>1975</v>
      </c>
      <c r="H574" s="4" t="s">
        <v>1975</v>
      </c>
      <c r="I574" s="4" t="s">
        <v>98</v>
      </c>
      <c r="J574" s="4" t="s">
        <v>43</v>
      </c>
      <c r="K574" s="4" t="s">
        <v>97</v>
      </c>
      <c r="L574" s="4" t="s">
        <v>98</v>
      </c>
      <c r="M574" s="4" t="s">
        <v>99</v>
      </c>
      <c r="N574" s="4" t="s">
        <v>1873</v>
      </c>
      <c r="O574" s="4" t="s">
        <v>87</v>
      </c>
      <c r="P574" s="4" t="s">
        <v>39</v>
      </c>
      <c r="Q574" s="4" t="s">
        <v>163</v>
      </c>
      <c r="R574"/>
      <c r="S574"/>
      <c r="T574" s="4" t="s">
        <v>824</v>
      </c>
      <c r="U574" s="4" t="s">
        <v>32</v>
      </c>
      <c r="V574" s="4" t="s">
        <v>32</v>
      </c>
      <c r="W574" s="4" t="s">
        <v>50</v>
      </c>
      <c r="X574" s="4" t="s">
        <v>32</v>
      </c>
      <c r="Y574"/>
      <c r="Z574"/>
      <c r="AA574" s="4" t="s">
        <v>43</v>
      </c>
    </row>
    <row r="575" spans="1:27" x14ac:dyDescent="0.2">
      <c r="A575" s="4" t="s">
        <v>42</v>
      </c>
      <c r="B575" s="4" t="s">
        <v>1976</v>
      </c>
      <c r="C575" s="4" t="s">
        <v>1977</v>
      </c>
      <c r="D575" s="4" t="s">
        <v>1978</v>
      </c>
      <c r="E575" s="4" t="s">
        <v>32</v>
      </c>
      <c r="F575" s="4" t="s">
        <v>822</v>
      </c>
      <c r="G575" s="4" t="s">
        <v>1979</v>
      </c>
      <c r="H575" s="4" t="s">
        <v>1979</v>
      </c>
      <c r="I575" s="4" t="s">
        <v>98</v>
      </c>
      <c r="J575" s="4" t="s">
        <v>43</v>
      </c>
      <c r="K575" s="4" t="s">
        <v>97</v>
      </c>
      <c r="L575" s="4" t="s">
        <v>98</v>
      </c>
      <c r="M575" s="4" t="s">
        <v>99</v>
      </c>
      <c r="N575"/>
      <c r="O575" s="4" t="s">
        <v>87</v>
      </c>
      <c r="P575" s="4" t="s">
        <v>39</v>
      </c>
      <c r="Q575" s="4" t="s">
        <v>163</v>
      </c>
      <c r="R575"/>
      <c r="S575"/>
      <c r="T575" s="4" t="s">
        <v>824</v>
      </c>
      <c r="U575" s="4" t="s">
        <v>32</v>
      </c>
      <c r="V575" s="4" t="s">
        <v>32</v>
      </c>
      <c r="W575" s="4" t="s">
        <v>50</v>
      </c>
      <c r="X575" s="4" t="s">
        <v>32</v>
      </c>
      <c r="Y575"/>
      <c r="Z575"/>
      <c r="AA575" s="4" t="s">
        <v>43</v>
      </c>
    </row>
    <row r="576" spans="1:27" x14ac:dyDescent="0.2">
      <c r="A576" s="4" t="s">
        <v>42</v>
      </c>
      <c r="B576" s="4" t="s">
        <v>1980</v>
      </c>
      <c r="C576" s="4" t="s">
        <v>1981</v>
      </c>
      <c r="D576" s="4" t="s">
        <v>1982</v>
      </c>
      <c r="E576" s="4" t="s">
        <v>32</v>
      </c>
      <c r="F576" s="4" t="s">
        <v>822</v>
      </c>
      <c r="G576" s="4" t="s">
        <v>1983</v>
      </c>
      <c r="H576" s="4" t="s">
        <v>1983</v>
      </c>
      <c r="I576" s="4" t="s">
        <v>347</v>
      </c>
      <c r="J576" s="4" t="s">
        <v>43</v>
      </c>
      <c r="K576" s="4" t="s">
        <v>97</v>
      </c>
      <c r="L576" s="4" t="s">
        <v>1883</v>
      </c>
      <c r="M576" s="4" t="s">
        <v>1878</v>
      </c>
      <c r="N576" s="4" t="s">
        <v>1984</v>
      </c>
      <c r="O576" s="4" t="s">
        <v>87</v>
      </c>
      <c r="P576" s="4" t="s">
        <v>39</v>
      </c>
      <c r="Q576" s="4" t="s">
        <v>163</v>
      </c>
      <c r="R576"/>
      <c r="S576"/>
      <c r="T576" s="4" t="s">
        <v>824</v>
      </c>
      <c r="U576" s="4" t="s">
        <v>32</v>
      </c>
      <c r="V576" s="4" t="s">
        <v>32</v>
      </c>
      <c r="W576" s="4" t="s">
        <v>50</v>
      </c>
      <c r="X576" s="4" t="s">
        <v>32</v>
      </c>
      <c r="Y576"/>
      <c r="Z576"/>
      <c r="AA576" s="4" t="s">
        <v>43</v>
      </c>
    </row>
    <row r="577" spans="1:27" x14ac:dyDescent="0.2">
      <c r="A577" s="4" t="s">
        <v>42</v>
      </c>
      <c r="B577" s="4" t="s">
        <v>1985</v>
      </c>
      <c r="C577" s="4" t="s">
        <v>1986</v>
      </c>
      <c r="D577" s="4" t="s">
        <v>1987</v>
      </c>
      <c r="E577" s="4" t="s">
        <v>32</v>
      </c>
      <c r="F577" s="4" t="s">
        <v>822</v>
      </c>
      <c r="G577" s="4" t="s">
        <v>1988</v>
      </c>
      <c r="H577" s="4" t="s">
        <v>1988</v>
      </c>
      <c r="I577" s="4" t="s">
        <v>98</v>
      </c>
      <c r="J577" s="4" t="s">
        <v>43</v>
      </c>
      <c r="K577" s="4" t="s">
        <v>97</v>
      </c>
      <c r="L577" s="4" t="s">
        <v>98</v>
      </c>
      <c r="M577" s="4" t="s">
        <v>99</v>
      </c>
      <c r="N577" s="4" t="s">
        <v>1989</v>
      </c>
      <c r="O577" s="4" t="s">
        <v>87</v>
      </c>
      <c r="P577" s="4" t="s">
        <v>39</v>
      </c>
      <c r="Q577" s="4" t="s">
        <v>163</v>
      </c>
      <c r="R577"/>
      <c r="S577"/>
      <c r="T577" s="4" t="s">
        <v>824</v>
      </c>
      <c r="U577" s="4" t="s">
        <v>32</v>
      </c>
      <c r="V577" s="4" t="s">
        <v>32</v>
      </c>
      <c r="W577" s="4" t="s">
        <v>50</v>
      </c>
      <c r="X577" s="4" t="s">
        <v>32</v>
      </c>
      <c r="Y577"/>
      <c r="Z577"/>
      <c r="AA577" s="4" t="s">
        <v>43</v>
      </c>
    </row>
    <row r="578" spans="1:27" x14ac:dyDescent="0.2">
      <c r="A578" s="4" t="s">
        <v>42</v>
      </c>
      <c r="B578" s="4" t="s">
        <v>1990</v>
      </c>
      <c r="C578" s="4" t="s">
        <v>1991</v>
      </c>
      <c r="D578" s="4" t="s">
        <v>1992</v>
      </c>
      <c r="E578" s="4" t="s">
        <v>32</v>
      </c>
      <c r="F578" s="4" t="s">
        <v>822</v>
      </c>
      <c r="G578" s="4" t="s">
        <v>1993</v>
      </c>
      <c r="H578" s="4" t="s">
        <v>1993</v>
      </c>
      <c r="I578" s="4" t="s">
        <v>98</v>
      </c>
      <c r="J578" s="4" t="s">
        <v>43</v>
      </c>
      <c r="K578" s="4" t="s">
        <v>97</v>
      </c>
      <c r="L578" s="4" t="s">
        <v>98</v>
      </c>
      <c r="M578" s="4" t="s">
        <v>99</v>
      </c>
      <c r="N578" s="4" t="s">
        <v>1994</v>
      </c>
      <c r="O578" s="4" t="s">
        <v>87</v>
      </c>
      <c r="P578" s="4" t="s">
        <v>39</v>
      </c>
      <c r="Q578" s="4" t="s">
        <v>163</v>
      </c>
      <c r="R578"/>
      <c r="S578"/>
      <c r="T578" s="4" t="s">
        <v>824</v>
      </c>
      <c r="U578" s="4" t="s">
        <v>32</v>
      </c>
      <c r="V578" s="4" t="s">
        <v>32</v>
      </c>
      <c r="W578" s="4" t="s">
        <v>50</v>
      </c>
      <c r="X578" s="4" t="s">
        <v>32</v>
      </c>
      <c r="Y578"/>
      <c r="Z578"/>
      <c r="AA578" s="4" t="s">
        <v>43</v>
      </c>
    </row>
    <row r="579" spans="1:27" x14ac:dyDescent="0.2">
      <c r="A579" s="4" t="s">
        <v>42</v>
      </c>
      <c r="B579" s="4" t="s">
        <v>1995</v>
      </c>
      <c r="C579" s="4" t="s">
        <v>1996</v>
      </c>
      <c r="D579" s="4" t="s">
        <v>1997</v>
      </c>
      <c r="E579" s="4" t="s">
        <v>32</v>
      </c>
      <c r="F579" s="4" t="s">
        <v>822</v>
      </c>
      <c r="G579" s="4" t="s">
        <v>1998</v>
      </c>
      <c r="H579" s="4" t="s">
        <v>1998</v>
      </c>
      <c r="I579" s="4" t="s">
        <v>347</v>
      </c>
      <c r="J579" s="4" t="s">
        <v>43</v>
      </c>
      <c r="K579" s="4" t="s">
        <v>97</v>
      </c>
      <c r="L579" s="4" t="s">
        <v>1883</v>
      </c>
      <c r="M579" s="4" t="s">
        <v>1878</v>
      </c>
      <c r="N579" s="4" t="s">
        <v>1999</v>
      </c>
      <c r="O579" s="4" t="s">
        <v>87</v>
      </c>
      <c r="P579" s="4" t="s">
        <v>39</v>
      </c>
      <c r="Q579" s="4" t="s">
        <v>163</v>
      </c>
      <c r="R579"/>
      <c r="S579"/>
      <c r="T579" s="4" t="s">
        <v>824</v>
      </c>
      <c r="U579" s="4" t="s">
        <v>32</v>
      </c>
      <c r="V579" s="4" t="s">
        <v>32</v>
      </c>
      <c r="W579" s="4" t="s">
        <v>50</v>
      </c>
      <c r="X579" s="4" t="s">
        <v>32</v>
      </c>
      <c r="Y579"/>
      <c r="Z579"/>
      <c r="AA579" s="4" t="s">
        <v>43</v>
      </c>
    </row>
    <row r="580" spans="1:27" x14ac:dyDescent="0.2">
      <c r="A580" s="4" t="s">
        <v>42</v>
      </c>
      <c r="B580" s="4" t="s">
        <v>2000</v>
      </c>
      <c r="C580" s="4" t="s">
        <v>2001</v>
      </c>
      <c r="D580" s="4" t="s">
        <v>2002</v>
      </c>
      <c r="E580" s="4" t="s">
        <v>32</v>
      </c>
      <c r="F580" s="4" t="s">
        <v>822</v>
      </c>
      <c r="G580" s="4" t="s">
        <v>2003</v>
      </c>
      <c r="H580" s="4" t="s">
        <v>2003</v>
      </c>
      <c r="I580" s="4" t="s">
        <v>347</v>
      </c>
      <c r="J580" s="4" t="s">
        <v>43</v>
      </c>
      <c r="K580" s="4" t="s">
        <v>97</v>
      </c>
      <c r="L580" s="4" t="s">
        <v>1883</v>
      </c>
      <c r="M580" s="4" t="s">
        <v>1878</v>
      </c>
      <c r="N580" s="4" t="s">
        <v>2004</v>
      </c>
      <c r="O580" s="4" t="s">
        <v>87</v>
      </c>
      <c r="P580" s="4" t="s">
        <v>39</v>
      </c>
      <c r="Q580" s="4" t="s">
        <v>163</v>
      </c>
      <c r="R580"/>
      <c r="S580"/>
      <c r="T580" s="4" t="s">
        <v>824</v>
      </c>
      <c r="U580" s="4" t="s">
        <v>32</v>
      </c>
      <c r="V580" s="4" t="s">
        <v>32</v>
      </c>
      <c r="W580" s="4" t="s">
        <v>50</v>
      </c>
      <c r="X580" s="4" t="s">
        <v>32</v>
      </c>
      <c r="Y580"/>
      <c r="Z580"/>
      <c r="AA580" s="4" t="s">
        <v>43</v>
      </c>
    </row>
    <row r="581" spans="1:27" x14ac:dyDescent="0.2">
      <c r="A581" s="4" t="s">
        <v>42</v>
      </c>
      <c r="B581" s="4" t="s">
        <v>2005</v>
      </c>
      <c r="C581" s="4" t="s">
        <v>2006</v>
      </c>
      <c r="D581" s="4" t="s">
        <v>2007</v>
      </c>
      <c r="E581" s="4" t="s">
        <v>32</v>
      </c>
      <c r="F581" s="4" t="s">
        <v>822</v>
      </c>
      <c r="G581" s="4" t="s">
        <v>2008</v>
      </c>
      <c r="H581" s="4" t="s">
        <v>2008</v>
      </c>
      <c r="I581" s="4" t="s">
        <v>98</v>
      </c>
      <c r="J581" s="4" t="s">
        <v>43</v>
      </c>
      <c r="K581" s="4" t="s">
        <v>97</v>
      </c>
      <c r="L581" s="4" t="s">
        <v>98</v>
      </c>
      <c r="M581" s="4" t="s">
        <v>99</v>
      </c>
      <c r="N581" s="4" t="s">
        <v>1873</v>
      </c>
      <c r="O581" s="4" t="s">
        <v>87</v>
      </c>
      <c r="P581" s="4" t="s">
        <v>39</v>
      </c>
      <c r="Q581" s="4" t="s">
        <v>163</v>
      </c>
      <c r="R581"/>
      <c r="S581"/>
      <c r="T581" s="4" t="s">
        <v>824</v>
      </c>
      <c r="U581" s="4" t="s">
        <v>32</v>
      </c>
      <c r="V581" s="4" t="s">
        <v>32</v>
      </c>
      <c r="W581" s="4" t="s">
        <v>50</v>
      </c>
      <c r="X581" s="4" t="s">
        <v>32</v>
      </c>
      <c r="Y581"/>
      <c r="Z581"/>
      <c r="AA581" s="4" t="s">
        <v>43</v>
      </c>
    </row>
    <row r="582" spans="1:27" x14ac:dyDescent="0.2">
      <c r="A582" s="4" t="s">
        <v>42</v>
      </c>
      <c r="B582" s="4" t="s">
        <v>2009</v>
      </c>
      <c r="C582" s="4" t="s">
        <v>2010</v>
      </c>
      <c r="D582" s="4" t="s">
        <v>2011</v>
      </c>
      <c r="E582" s="4" t="s">
        <v>32</v>
      </c>
      <c r="F582" s="4" t="s">
        <v>822</v>
      </c>
      <c r="G582" s="4" t="s">
        <v>2012</v>
      </c>
      <c r="H582" s="4" t="s">
        <v>2012</v>
      </c>
      <c r="I582" s="4" t="s">
        <v>98</v>
      </c>
      <c r="J582" s="4" t="s">
        <v>43</v>
      </c>
      <c r="K582" s="4" t="s">
        <v>97</v>
      </c>
      <c r="L582" s="4" t="s">
        <v>98</v>
      </c>
      <c r="M582" s="4" t="s">
        <v>99</v>
      </c>
      <c r="N582" s="4" t="s">
        <v>1873</v>
      </c>
      <c r="O582" s="4" t="s">
        <v>87</v>
      </c>
      <c r="P582" s="4" t="s">
        <v>39</v>
      </c>
      <c r="Q582" s="4" t="s">
        <v>163</v>
      </c>
      <c r="R582"/>
      <c r="S582"/>
      <c r="T582" s="4" t="s">
        <v>824</v>
      </c>
      <c r="U582" s="4" t="s">
        <v>32</v>
      </c>
      <c r="V582" s="4" t="s">
        <v>32</v>
      </c>
      <c r="W582" s="4" t="s">
        <v>50</v>
      </c>
      <c r="X582" s="4" t="s">
        <v>32</v>
      </c>
      <c r="Y582"/>
      <c r="Z582"/>
      <c r="AA582" s="4" t="s">
        <v>43</v>
      </c>
    </row>
    <row r="583" spans="1:27" x14ac:dyDescent="0.2">
      <c r="A583" s="4" t="s">
        <v>42</v>
      </c>
      <c r="B583" s="4" t="s">
        <v>2013</v>
      </c>
      <c r="C583" s="4" t="s">
        <v>2014</v>
      </c>
      <c r="D583" s="4" t="s">
        <v>2015</v>
      </c>
      <c r="E583" s="4" t="s">
        <v>32</v>
      </c>
      <c r="F583" s="4" t="s">
        <v>822</v>
      </c>
      <c r="G583" s="4" t="s">
        <v>2016</v>
      </c>
      <c r="H583" s="4" t="s">
        <v>2016</v>
      </c>
      <c r="I583" s="4" t="s">
        <v>98</v>
      </c>
      <c r="J583" s="4" t="s">
        <v>43</v>
      </c>
      <c r="K583" s="4" t="s">
        <v>97</v>
      </c>
      <c r="L583" s="4" t="s">
        <v>98</v>
      </c>
      <c r="M583" s="4" t="s">
        <v>99</v>
      </c>
      <c r="N583" s="4" t="s">
        <v>1873</v>
      </c>
      <c r="O583" s="4" t="s">
        <v>87</v>
      </c>
      <c r="P583" s="4" t="s">
        <v>39</v>
      </c>
      <c r="Q583" s="4" t="s">
        <v>163</v>
      </c>
      <c r="R583"/>
      <c r="S583"/>
      <c r="T583" s="4" t="s">
        <v>824</v>
      </c>
      <c r="U583" s="4" t="s">
        <v>32</v>
      </c>
      <c r="V583" s="4" t="s">
        <v>32</v>
      </c>
      <c r="W583" s="4" t="s">
        <v>50</v>
      </c>
      <c r="X583" s="4" t="s">
        <v>32</v>
      </c>
      <c r="Y583"/>
      <c r="Z583"/>
      <c r="AA583" s="4" t="s">
        <v>43</v>
      </c>
    </row>
    <row r="584" spans="1:27" x14ac:dyDescent="0.2">
      <c r="A584" s="4" t="s">
        <v>42</v>
      </c>
      <c r="B584" s="4" t="s">
        <v>2017</v>
      </c>
      <c r="C584" s="4" t="s">
        <v>2018</v>
      </c>
      <c r="D584" s="4" t="s">
        <v>2019</v>
      </c>
      <c r="E584" s="4" t="s">
        <v>32</v>
      </c>
      <c r="F584" s="4" t="s">
        <v>822</v>
      </c>
      <c r="G584" s="4" t="s">
        <v>2020</v>
      </c>
      <c r="H584" s="4" t="s">
        <v>2020</v>
      </c>
      <c r="I584" s="4" t="s">
        <v>98</v>
      </c>
      <c r="J584" s="4" t="s">
        <v>43</v>
      </c>
      <c r="K584" s="4" t="s">
        <v>97</v>
      </c>
      <c r="L584" s="4" t="s">
        <v>98</v>
      </c>
      <c r="M584" s="4" t="s">
        <v>99</v>
      </c>
      <c r="N584" s="4" t="s">
        <v>1873</v>
      </c>
      <c r="O584" s="4" t="s">
        <v>87</v>
      </c>
      <c r="P584" s="4" t="s">
        <v>39</v>
      </c>
      <c r="Q584" s="4" t="s">
        <v>163</v>
      </c>
      <c r="R584"/>
      <c r="S584"/>
      <c r="T584" s="4" t="s">
        <v>824</v>
      </c>
      <c r="U584" s="4" t="s">
        <v>32</v>
      </c>
      <c r="V584" s="4" t="s">
        <v>32</v>
      </c>
      <c r="W584" s="4" t="s">
        <v>50</v>
      </c>
      <c r="X584" s="4" t="s">
        <v>32</v>
      </c>
      <c r="Y584"/>
      <c r="Z584"/>
      <c r="AA584" s="4" t="s">
        <v>43</v>
      </c>
    </row>
    <row r="585" spans="1:27" x14ac:dyDescent="0.2">
      <c r="A585" s="4" t="s">
        <v>42</v>
      </c>
      <c r="B585" s="4" t="s">
        <v>2021</v>
      </c>
      <c r="C585" s="4" t="s">
        <v>2022</v>
      </c>
      <c r="D585" s="4" t="s">
        <v>2023</v>
      </c>
      <c r="E585" s="4" t="s">
        <v>32</v>
      </c>
      <c r="F585" s="4" t="s">
        <v>822</v>
      </c>
      <c r="G585" s="4" t="s">
        <v>2024</v>
      </c>
      <c r="H585" s="4" t="s">
        <v>2024</v>
      </c>
      <c r="I585" s="4" t="s">
        <v>98</v>
      </c>
      <c r="J585" s="4" t="s">
        <v>43</v>
      </c>
      <c r="K585" s="4" t="s">
        <v>97</v>
      </c>
      <c r="L585" s="4" t="s">
        <v>98</v>
      </c>
      <c r="M585" s="4" t="s">
        <v>99</v>
      </c>
      <c r="N585" s="4" t="s">
        <v>1873</v>
      </c>
      <c r="O585" s="4" t="s">
        <v>87</v>
      </c>
      <c r="P585" s="4" t="s">
        <v>39</v>
      </c>
      <c r="Q585" s="4" t="s">
        <v>163</v>
      </c>
      <c r="R585"/>
      <c r="S585"/>
      <c r="T585" s="4" t="s">
        <v>824</v>
      </c>
      <c r="U585" s="4" t="s">
        <v>32</v>
      </c>
      <c r="V585" s="4" t="s">
        <v>32</v>
      </c>
      <c r="W585" s="4" t="s">
        <v>50</v>
      </c>
      <c r="X585" s="4" t="s">
        <v>32</v>
      </c>
      <c r="Y585"/>
      <c r="Z585"/>
      <c r="AA585" s="4" t="s">
        <v>43</v>
      </c>
    </row>
    <row r="586" spans="1:27" x14ac:dyDescent="0.2">
      <c r="A586" s="4" t="s">
        <v>42</v>
      </c>
      <c r="B586" s="4" t="s">
        <v>2025</v>
      </c>
      <c r="C586" s="4" t="s">
        <v>2026</v>
      </c>
      <c r="D586" s="4" t="s">
        <v>2027</v>
      </c>
      <c r="E586" s="4" t="s">
        <v>32</v>
      </c>
      <c r="F586" s="4" t="s">
        <v>822</v>
      </c>
      <c r="G586" s="4" t="s">
        <v>2028</v>
      </c>
      <c r="H586" s="4" t="s">
        <v>2028</v>
      </c>
      <c r="I586" s="4" t="s">
        <v>98</v>
      </c>
      <c r="J586" s="4" t="s">
        <v>43</v>
      </c>
      <c r="K586" s="4" t="s">
        <v>97</v>
      </c>
      <c r="L586" s="4" t="s">
        <v>98</v>
      </c>
      <c r="M586" s="4" t="s">
        <v>99</v>
      </c>
      <c r="N586"/>
      <c r="O586" s="4" t="s">
        <v>87</v>
      </c>
      <c r="P586" s="4" t="s">
        <v>39</v>
      </c>
      <c r="Q586" s="4" t="s">
        <v>163</v>
      </c>
      <c r="R586"/>
      <c r="S586"/>
      <c r="T586" s="4" t="s">
        <v>1660</v>
      </c>
      <c r="U586" s="4" t="s">
        <v>32</v>
      </c>
      <c r="V586" s="4" t="s">
        <v>32</v>
      </c>
      <c r="W586" s="4" t="s">
        <v>50</v>
      </c>
      <c r="X586" s="4" t="s">
        <v>32</v>
      </c>
      <c r="Y586"/>
      <c r="Z586"/>
      <c r="AA586" s="4" t="s">
        <v>43</v>
      </c>
    </row>
    <row r="587" spans="1:27" x14ac:dyDescent="0.2">
      <c r="A587" s="4" t="s">
        <v>42</v>
      </c>
      <c r="B587" s="4" t="s">
        <v>2029</v>
      </c>
      <c r="C587" s="4" t="s">
        <v>2030</v>
      </c>
      <c r="D587" s="4" t="s">
        <v>2031</v>
      </c>
      <c r="E587" s="4" t="s">
        <v>32</v>
      </c>
      <c r="F587" s="4" t="s">
        <v>822</v>
      </c>
      <c r="G587" s="4" t="s">
        <v>2032</v>
      </c>
      <c r="H587" s="4" t="s">
        <v>2032</v>
      </c>
      <c r="I587" s="4" t="s">
        <v>98</v>
      </c>
      <c r="J587" s="4" t="s">
        <v>43</v>
      </c>
      <c r="K587" s="4" t="s">
        <v>97</v>
      </c>
      <c r="L587" s="4" t="s">
        <v>98</v>
      </c>
      <c r="M587" s="4" t="s">
        <v>99</v>
      </c>
      <c r="N587"/>
      <c r="O587" s="4" t="s">
        <v>87</v>
      </c>
      <c r="P587" s="4" t="s">
        <v>39</v>
      </c>
      <c r="Q587" s="4" t="s">
        <v>163</v>
      </c>
      <c r="R587"/>
      <c r="S587"/>
      <c r="T587" s="4" t="s">
        <v>824</v>
      </c>
      <c r="U587" s="4" t="s">
        <v>32</v>
      </c>
      <c r="V587" s="4" t="s">
        <v>32</v>
      </c>
      <c r="W587" s="4" t="s">
        <v>50</v>
      </c>
      <c r="X587" s="4" t="s">
        <v>32</v>
      </c>
      <c r="Y587"/>
      <c r="Z587"/>
      <c r="AA587" s="4" t="s">
        <v>43</v>
      </c>
    </row>
    <row r="588" spans="1:27" x14ac:dyDescent="0.2">
      <c r="A588" s="4" t="s">
        <v>42</v>
      </c>
      <c r="B588" s="4" t="s">
        <v>2033</v>
      </c>
      <c r="C588" s="4" t="s">
        <v>2034</v>
      </c>
      <c r="D588" s="4" t="s">
        <v>2035</v>
      </c>
      <c r="E588" s="4" t="s">
        <v>32</v>
      </c>
      <c r="F588" s="4" t="s">
        <v>699</v>
      </c>
      <c r="G588" s="4" t="s">
        <v>2036</v>
      </c>
      <c r="H588" s="4" t="s">
        <v>2036</v>
      </c>
      <c r="I588" s="4" t="s">
        <v>2037</v>
      </c>
      <c r="J588" s="4" t="s">
        <v>43</v>
      </c>
      <c r="K588" s="4" t="s">
        <v>65</v>
      </c>
      <c r="L588" s="4" t="s">
        <v>2037</v>
      </c>
      <c r="M588" s="4" t="s">
        <v>66</v>
      </c>
      <c r="N588"/>
      <c r="O588" s="4" t="s">
        <v>60</v>
      </c>
      <c r="P588" s="4" t="s">
        <v>39</v>
      </c>
      <c r="Q588" s="4" t="s">
        <v>572</v>
      </c>
      <c r="R588"/>
      <c r="S588"/>
      <c r="T588" s="4" t="s">
        <v>715</v>
      </c>
      <c r="U588" s="4" t="s">
        <v>32</v>
      </c>
      <c r="V588" s="4" t="s">
        <v>32</v>
      </c>
      <c r="W588" s="4" t="s">
        <v>50</v>
      </c>
      <c r="X588" s="4" t="s">
        <v>32</v>
      </c>
      <c r="Y588"/>
      <c r="Z588"/>
      <c r="AA588" s="4" t="s">
        <v>43</v>
      </c>
    </row>
    <row r="589" spans="1:27" x14ac:dyDescent="0.2">
      <c r="A589" s="4" t="s">
        <v>42</v>
      </c>
      <c r="B589" s="4" t="s">
        <v>2038</v>
      </c>
      <c r="C589" s="4" t="s">
        <v>2039</v>
      </c>
      <c r="D589" s="4" t="s">
        <v>2040</v>
      </c>
      <c r="E589" s="4" t="s">
        <v>32</v>
      </c>
      <c r="F589" s="4" t="s">
        <v>699</v>
      </c>
      <c r="G589" s="4" t="s">
        <v>2041</v>
      </c>
      <c r="H589" s="4" t="s">
        <v>2041</v>
      </c>
      <c r="I589" s="4" t="s">
        <v>585</v>
      </c>
      <c r="J589" s="4" t="s">
        <v>43</v>
      </c>
      <c r="K589" s="4" t="s">
        <v>108</v>
      </c>
      <c r="L589" s="4" t="s">
        <v>585</v>
      </c>
      <c r="M589" s="4" t="s">
        <v>586</v>
      </c>
      <c r="N589" s="4" t="s">
        <v>2042</v>
      </c>
      <c r="O589" s="4" t="s">
        <v>44</v>
      </c>
      <c r="P589" s="4" t="s">
        <v>39</v>
      </c>
      <c r="Q589" s="4" t="s">
        <v>582</v>
      </c>
      <c r="R589"/>
      <c r="S589"/>
      <c r="T589" s="4" t="s">
        <v>715</v>
      </c>
      <c r="U589" s="4" t="s">
        <v>32</v>
      </c>
      <c r="V589" s="4" t="s">
        <v>32</v>
      </c>
      <c r="W589" s="4" t="s">
        <v>50</v>
      </c>
      <c r="X589" s="4" t="s">
        <v>32</v>
      </c>
      <c r="Y589"/>
      <c r="Z589"/>
      <c r="AA589" s="4" t="s">
        <v>43</v>
      </c>
    </row>
    <row r="590" spans="1:27" x14ac:dyDescent="0.2">
      <c r="A590" s="4" t="s">
        <v>42</v>
      </c>
      <c r="B590" s="4" t="s">
        <v>2043</v>
      </c>
      <c r="C590" s="4" t="s">
        <v>2044</v>
      </c>
      <c r="D590" s="4" t="s">
        <v>2045</v>
      </c>
      <c r="E590" s="4" t="s">
        <v>32</v>
      </c>
      <c r="F590" s="4" t="s">
        <v>822</v>
      </c>
      <c r="G590" s="4" t="s">
        <v>2046</v>
      </c>
      <c r="H590" s="4" t="s">
        <v>2046</v>
      </c>
      <c r="I590" s="4" t="s">
        <v>585</v>
      </c>
      <c r="J590" s="4" t="s">
        <v>43</v>
      </c>
      <c r="K590" s="4" t="s">
        <v>108</v>
      </c>
      <c r="L590" s="4" t="s">
        <v>585</v>
      </c>
      <c r="M590" s="4" t="s">
        <v>586</v>
      </c>
      <c r="N590" s="4" t="s">
        <v>2047</v>
      </c>
      <c r="O590" s="4" t="s">
        <v>44</v>
      </c>
      <c r="P590" s="4" t="s">
        <v>39</v>
      </c>
      <c r="Q590" s="4" t="s">
        <v>582</v>
      </c>
      <c r="R590"/>
      <c r="S590"/>
      <c r="T590" s="4" t="s">
        <v>824</v>
      </c>
      <c r="U590" s="4" t="s">
        <v>32</v>
      </c>
      <c r="V590" s="4" t="s">
        <v>32</v>
      </c>
      <c r="W590" s="4" t="s">
        <v>50</v>
      </c>
      <c r="X590" s="4" t="s">
        <v>32</v>
      </c>
      <c r="Y590"/>
      <c r="Z590"/>
      <c r="AA590" s="4" t="s">
        <v>43</v>
      </c>
    </row>
    <row r="591" spans="1:27" x14ac:dyDescent="0.2">
      <c r="A591" s="4" t="s">
        <v>42</v>
      </c>
      <c r="B591" s="4" t="s">
        <v>2048</v>
      </c>
      <c r="C591" s="4" t="s">
        <v>2049</v>
      </c>
      <c r="D591" s="4" t="s">
        <v>2050</v>
      </c>
      <c r="E591" s="4" t="s">
        <v>32</v>
      </c>
      <c r="F591" s="4" t="s">
        <v>699</v>
      </c>
      <c r="G591" s="4" t="s">
        <v>2051</v>
      </c>
      <c r="H591" s="4" t="s">
        <v>2051</v>
      </c>
      <c r="I591" s="4" t="s">
        <v>2052</v>
      </c>
      <c r="J591" s="4" t="s">
        <v>43</v>
      </c>
      <c r="K591" s="4" t="s">
        <v>85</v>
      </c>
      <c r="L591" s="4" t="s">
        <v>2052</v>
      </c>
      <c r="M591" s="4" t="s">
        <v>2053</v>
      </c>
      <c r="N591" s="4" t="s">
        <v>2054</v>
      </c>
      <c r="O591" s="4" t="s">
        <v>87</v>
      </c>
      <c r="P591" s="4" t="s">
        <v>39</v>
      </c>
      <c r="Q591" s="4" t="s">
        <v>614</v>
      </c>
      <c r="R591"/>
      <c r="S591"/>
      <c r="T591" s="4" t="s">
        <v>715</v>
      </c>
      <c r="U591" s="4" t="s">
        <v>32</v>
      </c>
      <c r="V591" s="4" t="s">
        <v>32</v>
      </c>
      <c r="W591" s="4" t="s">
        <v>50</v>
      </c>
      <c r="X591" s="4" t="s">
        <v>32</v>
      </c>
      <c r="Y591"/>
      <c r="Z591"/>
      <c r="AA591" s="4" t="s">
        <v>43</v>
      </c>
    </row>
    <row r="592" spans="1:27" x14ac:dyDescent="0.2">
      <c r="A592" s="4" t="s">
        <v>42</v>
      </c>
      <c r="B592" s="4" t="s">
        <v>2055</v>
      </c>
      <c r="C592" s="4" t="s">
        <v>2056</v>
      </c>
      <c r="D592" s="4" t="s">
        <v>2057</v>
      </c>
      <c r="E592" s="4" t="s">
        <v>32</v>
      </c>
      <c r="F592" s="4" t="s">
        <v>699</v>
      </c>
      <c r="G592" s="4" t="s">
        <v>2058</v>
      </c>
      <c r="H592" s="4" t="s">
        <v>2058</v>
      </c>
      <c r="I592" s="4" t="s">
        <v>2052</v>
      </c>
      <c r="J592" s="4" t="s">
        <v>43</v>
      </c>
      <c r="K592" s="4" t="s">
        <v>85</v>
      </c>
      <c r="L592" s="4" t="s">
        <v>2052</v>
      </c>
      <c r="M592" s="4" t="s">
        <v>2053</v>
      </c>
      <c r="N592" s="4" t="s">
        <v>2059</v>
      </c>
      <c r="O592" s="4" t="s">
        <v>87</v>
      </c>
      <c r="P592" s="4" t="s">
        <v>39</v>
      </c>
      <c r="Q592" s="4" t="s">
        <v>614</v>
      </c>
      <c r="R592"/>
      <c r="S592"/>
      <c r="T592" s="4" t="s">
        <v>715</v>
      </c>
      <c r="U592" s="4" t="s">
        <v>32</v>
      </c>
      <c r="V592" s="4" t="s">
        <v>32</v>
      </c>
      <c r="W592" s="4" t="s">
        <v>50</v>
      </c>
      <c r="X592" s="4" t="s">
        <v>32</v>
      </c>
      <c r="Y592"/>
      <c r="Z592"/>
      <c r="AA592" s="4" t="s">
        <v>43</v>
      </c>
    </row>
    <row r="593" spans="1:27" x14ac:dyDescent="0.2">
      <c r="A593" s="4" t="s">
        <v>42</v>
      </c>
      <c r="B593" s="4" t="s">
        <v>2060</v>
      </c>
      <c r="C593" s="4" t="s">
        <v>2061</v>
      </c>
      <c r="D593" s="4" t="s">
        <v>2062</v>
      </c>
      <c r="E593" s="4" t="s">
        <v>32</v>
      </c>
      <c r="F593" s="4" t="s">
        <v>699</v>
      </c>
      <c r="G593" s="4" t="s">
        <v>2063</v>
      </c>
      <c r="H593" s="4" t="s">
        <v>2063</v>
      </c>
      <c r="I593" s="4" t="s">
        <v>89</v>
      </c>
      <c r="J593" s="4" t="s">
        <v>43</v>
      </c>
      <c r="K593" s="4" t="s">
        <v>85</v>
      </c>
      <c r="L593" s="4" t="s">
        <v>89</v>
      </c>
      <c r="M593" s="4" t="s">
        <v>90</v>
      </c>
      <c r="N593" s="4" t="s">
        <v>1187</v>
      </c>
      <c r="O593" s="4" t="s">
        <v>87</v>
      </c>
      <c r="P593" s="4" t="s">
        <v>39</v>
      </c>
      <c r="Q593" s="4" t="s">
        <v>614</v>
      </c>
      <c r="R593"/>
      <c r="S593"/>
      <c r="T593" s="4" t="s">
        <v>715</v>
      </c>
      <c r="U593" s="4" t="s">
        <v>32</v>
      </c>
      <c r="V593" s="4" t="s">
        <v>32</v>
      </c>
      <c r="W593" s="4" t="s">
        <v>50</v>
      </c>
      <c r="X593" s="4" t="s">
        <v>32</v>
      </c>
      <c r="Y593"/>
      <c r="Z593"/>
      <c r="AA593" s="4" t="s">
        <v>43</v>
      </c>
    </row>
    <row r="594" spans="1:27" x14ac:dyDescent="0.2">
      <c r="A594" s="4" t="s">
        <v>42</v>
      </c>
      <c r="B594" s="4" t="s">
        <v>2064</v>
      </c>
      <c r="C594" s="4" t="s">
        <v>2065</v>
      </c>
      <c r="D594" s="4" t="s">
        <v>2066</v>
      </c>
      <c r="E594" s="4" t="s">
        <v>32</v>
      </c>
      <c r="F594" s="4" t="s">
        <v>699</v>
      </c>
      <c r="G594" s="4" t="s">
        <v>2067</v>
      </c>
      <c r="H594" s="4" t="s">
        <v>2067</v>
      </c>
      <c r="I594" s="4" t="s">
        <v>89</v>
      </c>
      <c r="J594" s="4" t="s">
        <v>43</v>
      </c>
      <c r="K594" s="4" t="s">
        <v>85</v>
      </c>
      <c r="L594" s="4" t="s">
        <v>89</v>
      </c>
      <c r="M594" s="4" t="s">
        <v>90</v>
      </c>
      <c r="N594" s="4" t="s">
        <v>2068</v>
      </c>
      <c r="O594" s="4" t="s">
        <v>87</v>
      </c>
      <c r="P594" s="4" t="s">
        <v>39</v>
      </c>
      <c r="Q594" s="4" t="s">
        <v>614</v>
      </c>
      <c r="R594"/>
      <c r="S594"/>
      <c r="T594" s="4" t="s">
        <v>715</v>
      </c>
      <c r="U594" s="4" t="s">
        <v>32</v>
      </c>
      <c r="V594" s="4" t="s">
        <v>32</v>
      </c>
      <c r="W594" s="4" t="s">
        <v>50</v>
      </c>
      <c r="X594" s="4" t="s">
        <v>32</v>
      </c>
      <c r="Y594"/>
      <c r="Z594"/>
      <c r="AA594" s="4" t="s">
        <v>43</v>
      </c>
    </row>
    <row r="595" spans="1:27" x14ac:dyDescent="0.2">
      <c r="A595" s="4" t="s">
        <v>42</v>
      </c>
      <c r="B595" s="4" t="s">
        <v>2069</v>
      </c>
      <c r="C595" s="4" t="s">
        <v>2070</v>
      </c>
      <c r="D595" s="4" t="s">
        <v>2071</v>
      </c>
      <c r="E595" s="4" t="s">
        <v>32</v>
      </c>
      <c r="F595" s="4" t="s">
        <v>699</v>
      </c>
      <c r="G595" s="4" t="s">
        <v>2072</v>
      </c>
      <c r="H595" s="4" t="s">
        <v>2072</v>
      </c>
      <c r="I595" s="4" t="s">
        <v>89</v>
      </c>
      <c r="J595" s="4" t="s">
        <v>43</v>
      </c>
      <c r="K595" s="4" t="s">
        <v>85</v>
      </c>
      <c r="L595" s="4" t="s">
        <v>89</v>
      </c>
      <c r="M595" s="4" t="s">
        <v>90</v>
      </c>
      <c r="N595" s="4" t="s">
        <v>2073</v>
      </c>
      <c r="O595" s="4" t="s">
        <v>87</v>
      </c>
      <c r="P595" s="4" t="s">
        <v>39</v>
      </c>
      <c r="Q595" s="4" t="s">
        <v>614</v>
      </c>
      <c r="R595"/>
      <c r="S595"/>
      <c r="T595" s="4" t="s">
        <v>715</v>
      </c>
      <c r="U595" s="4" t="s">
        <v>32</v>
      </c>
      <c r="V595" s="4" t="s">
        <v>32</v>
      </c>
      <c r="W595" s="4" t="s">
        <v>50</v>
      </c>
      <c r="X595" s="4" t="s">
        <v>32</v>
      </c>
      <c r="Y595"/>
      <c r="Z595"/>
      <c r="AA595" s="4" t="s">
        <v>43</v>
      </c>
    </row>
    <row r="596" spans="1:27" x14ac:dyDescent="0.2">
      <c r="A596" s="4" t="s">
        <v>42</v>
      </c>
      <c r="B596" s="4" t="s">
        <v>2074</v>
      </c>
      <c r="C596" s="4" t="s">
        <v>2075</v>
      </c>
      <c r="D596" s="4" t="s">
        <v>2076</v>
      </c>
      <c r="E596" s="4" t="s">
        <v>32</v>
      </c>
      <c r="F596" s="4" t="s">
        <v>699</v>
      </c>
      <c r="G596" s="4" t="s">
        <v>2077</v>
      </c>
      <c r="H596" s="4" t="s">
        <v>2077</v>
      </c>
      <c r="I596" s="4" t="s">
        <v>89</v>
      </c>
      <c r="J596" s="4" t="s">
        <v>43</v>
      </c>
      <c r="K596" s="4" t="s">
        <v>85</v>
      </c>
      <c r="L596" s="4" t="s">
        <v>89</v>
      </c>
      <c r="M596" s="4" t="s">
        <v>90</v>
      </c>
      <c r="N596" s="4" t="s">
        <v>2078</v>
      </c>
      <c r="O596" s="4" t="s">
        <v>87</v>
      </c>
      <c r="P596" s="4" t="s">
        <v>39</v>
      </c>
      <c r="Q596" s="4" t="s">
        <v>614</v>
      </c>
      <c r="R596"/>
      <c r="S596"/>
      <c r="T596" s="4" t="s">
        <v>715</v>
      </c>
      <c r="U596" s="4" t="s">
        <v>32</v>
      </c>
      <c r="V596" s="4" t="s">
        <v>32</v>
      </c>
      <c r="W596" s="4" t="s">
        <v>50</v>
      </c>
      <c r="X596" s="4" t="s">
        <v>32</v>
      </c>
      <c r="Y596"/>
      <c r="Z596"/>
      <c r="AA596" s="4" t="s">
        <v>43</v>
      </c>
    </row>
    <row r="597" spans="1:27" x14ac:dyDescent="0.2">
      <c r="A597" s="4" t="s">
        <v>42</v>
      </c>
      <c r="B597" s="4" t="s">
        <v>2079</v>
      </c>
      <c r="C597" s="4" t="s">
        <v>2080</v>
      </c>
      <c r="D597" s="4" t="s">
        <v>2081</v>
      </c>
      <c r="E597" s="4" t="s">
        <v>32</v>
      </c>
      <c r="F597" s="4" t="s">
        <v>699</v>
      </c>
      <c r="G597" s="4" t="s">
        <v>2082</v>
      </c>
      <c r="H597" s="4" t="s">
        <v>2082</v>
      </c>
      <c r="I597" s="4" t="s">
        <v>86</v>
      </c>
      <c r="J597" s="4" t="s">
        <v>43</v>
      </c>
      <c r="K597" s="4" t="s">
        <v>85</v>
      </c>
      <c r="L597" s="4" t="s">
        <v>86</v>
      </c>
      <c r="M597" s="4" t="s">
        <v>2083</v>
      </c>
      <c r="N597"/>
      <c r="O597" s="4" t="s">
        <v>87</v>
      </c>
      <c r="P597" s="4" t="s">
        <v>39</v>
      </c>
      <c r="Q597" s="4" t="s">
        <v>614</v>
      </c>
      <c r="R597"/>
      <c r="S597"/>
      <c r="T597" s="4" t="s">
        <v>715</v>
      </c>
      <c r="U597" s="4" t="s">
        <v>32</v>
      </c>
      <c r="V597" s="4" t="s">
        <v>32</v>
      </c>
      <c r="W597" s="4" t="s">
        <v>50</v>
      </c>
      <c r="X597" s="4" t="s">
        <v>32</v>
      </c>
      <c r="Y597"/>
      <c r="Z597"/>
      <c r="AA597" s="4" t="s">
        <v>43</v>
      </c>
    </row>
    <row r="598" spans="1:27" x14ac:dyDescent="0.2">
      <c r="A598" s="4" t="s">
        <v>42</v>
      </c>
      <c r="B598" s="4" t="s">
        <v>2084</v>
      </c>
      <c r="C598" s="4" t="s">
        <v>2085</v>
      </c>
      <c r="D598" s="4" t="s">
        <v>2086</v>
      </c>
      <c r="E598" s="4" t="s">
        <v>32</v>
      </c>
      <c r="F598" s="4" t="s">
        <v>699</v>
      </c>
      <c r="G598" s="4" t="s">
        <v>2087</v>
      </c>
      <c r="H598" s="4" t="s">
        <v>2087</v>
      </c>
      <c r="I598" s="4" t="s">
        <v>161</v>
      </c>
      <c r="J598" s="4" t="s">
        <v>43</v>
      </c>
      <c r="K598" s="4" t="s">
        <v>92</v>
      </c>
      <c r="L598" s="4" t="s">
        <v>161</v>
      </c>
      <c r="M598" s="4" t="s">
        <v>162</v>
      </c>
      <c r="N598" s="4" t="s">
        <v>2088</v>
      </c>
      <c r="O598" s="4" t="s">
        <v>87</v>
      </c>
      <c r="P598" s="4" t="s">
        <v>39</v>
      </c>
      <c r="Q598" s="4" t="s">
        <v>614</v>
      </c>
      <c r="R598"/>
      <c r="S598"/>
      <c r="T598" s="4" t="s">
        <v>715</v>
      </c>
      <c r="U598" s="4" t="s">
        <v>32</v>
      </c>
      <c r="V598" s="4" t="s">
        <v>32</v>
      </c>
      <c r="W598" s="4" t="s">
        <v>50</v>
      </c>
      <c r="X598" s="4" t="s">
        <v>32</v>
      </c>
      <c r="Y598"/>
      <c r="Z598"/>
      <c r="AA598" s="4" t="s">
        <v>43</v>
      </c>
    </row>
    <row r="599" spans="1:27" x14ac:dyDescent="0.2">
      <c r="A599" s="4" t="s">
        <v>42</v>
      </c>
      <c r="B599" s="4" t="s">
        <v>2089</v>
      </c>
      <c r="C599" s="4" t="s">
        <v>2090</v>
      </c>
      <c r="D599" s="4" t="s">
        <v>2091</v>
      </c>
      <c r="E599" s="4" t="s">
        <v>32</v>
      </c>
      <c r="F599" s="4" t="s">
        <v>699</v>
      </c>
      <c r="G599" s="4" t="s">
        <v>2092</v>
      </c>
      <c r="H599" s="4" t="s">
        <v>2092</v>
      </c>
      <c r="I599" s="4" t="s">
        <v>89</v>
      </c>
      <c r="J599" s="4" t="s">
        <v>43</v>
      </c>
      <c r="K599" s="4" t="s">
        <v>85</v>
      </c>
      <c r="L599" s="4" t="s">
        <v>89</v>
      </c>
      <c r="M599" s="4" t="s">
        <v>90</v>
      </c>
      <c r="N599"/>
      <c r="O599" s="4" t="s">
        <v>87</v>
      </c>
      <c r="P599" s="4" t="s">
        <v>39</v>
      </c>
      <c r="Q599" s="4" t="s">
        <v>614</v>
      </c>
      <c r="R599"/>
      <c r="S599"/>
      <c r="T599" s="4" t="s">
        <v>715</v>
      </c>
      <c r="U599" s="4" t="s">
        <v>32</v>
      </c>
      <c r="V599" s="4" t="s">
        <v>32</v>
      </c>
      <c r="W599" s="4" t="s">
        <v>50</v>
      </c>
      <c r="X599" s="4" t="s">
        <v>32</v>
      </c>
      <c r="Y599"/>
      <c r="Z599"/>
      <c r="AA599" s="4" t="s">
        <v>43</v>
      </c>
    </row>
    <row r="600" spans="1:27" x14ac:dyDescent="0.2">
      <c r="A600" s="4" t="s">
        <v>42</v>
      </c>
      <c r="B600" s="4" t="s">
        <v>2093</v>
      </c>
      <c r="C600" s="4" t="s">
        <v>2094</v>
      </c>
      <c r="D600" s="4" t="s">
        <v>2095</v>
      </c>
      <c r="E600" s="4" t="s">
        <v>32</v>
      </c>
      <c r="F600" s="4" t="s">
        <v>699</v>
      </c>
      <c r="G600" s="4" t="s">
        <v>2096</v>
      </c>
      <c r="H600" s="4" t="s">
        <v>2096</v>
      </c>
      <c r="I600" s="4" t="s">
        <v>161</v>
      </c>
      <c r="J600" s="4" t="s">
        <v>43</v>
      </c>
      <c r="K600" s="4" t="s">
        <v>92</v>
      </c>
      <c r="L600" s="4" t="s">
        <v>161</v>
      </c>
      <c r="M600" s="4" t="s">
        <v>162</v>
      </c>
      <c r="N600"/>
      <c r="O600" s="4" t="s">
        <v>87</v>
      </c>
      <c r="P600" s="4" t="s">
        <v>39</v>
      </c>
      <c r="Q600" s="4" t="s">
        <v>614</v>
      </c>
      <c r="R600"/>
      <c r="S600"/>
      <c r="T600" s="4" t="s">
        <v>715</v>
      </c>
      <c r="U600" s="4" t="s">
        <v>32</v>
      </c>
      <c r="V600" s="4" t="s">
        <v>32</v>
      </c>
      <c r="W600" s="4" t="s">
        <v>50</v>
      </c>
      <c r="X600" s="4" t="s">
        <v>32</v>
      </c>
      <c r="Y600"/>
      <c r="Z600"/>
      <c r="AA600" s="4" t="s">
        <v>43</v>
      </c>
    </row>
    <row r="601" spans="1:27" x14ac:dyDescent="0.2">
      <c r="A601" s="4" t="s">
        <v>42</v>
      </c>
      <c r="B601" s="4" t="s">
        <v>2097</v>
      </c>
      <c r="C601" s="4" t="s">
        <v>2098</v>
      </c>
      <c r="D601" s="4" t="s">
        <v>2099</v>
      </c>
      <c r="E601" s="4" t="s">
        <v>32</v>
      </c>
      <c r="F601" s="4" t="s">
        <v>699</v>
      </c>
      <c r="G601" s="4" t="s">
        <v>2100</v>
      </c>
      <c r="H601" s="4" t="s">
        <v>2100</v>
      </c>
      <c r="I601" s="4" t="s">
        <v>161</v>
      </c>
      <c r="J601" s="4" t="s">
        <v>43</v>
      </c>
      <c r="K601" s="4" t="s">
        <v>92</v>
      </c>
      <c r="L601" s="4" t="s">
        <v>161</v>
      </c>
      <c r="M601" s="4" t="s">
        <v>162</v>
      </c>
      <c r="N601" s="4" t="s">
        <v>2101</v>
      </c>
      <c r="O601" s="4" t="s">
        <v>87</v>
      </c>
      <c r="P601" s="4" t="s">
        <v>39</v>
      </c>
      <c r="Q601" s="4" t="s">
        <v>614</v>
      </c>
      <c r="R601"/>
      <c r="S601"/>
      <c r="T601" s="4" t="s">
        <v>715</v>
      </c>
      <c r="U601" s="4" t="s">
        <v>32</v>
      </c>
      <c r="V601" s="4" t="s">
        <v>32</v>
      </c>
      <c r="W601" s="4" t="s">
        <v>50</v>
      </c>
      <c r="X601" s="4" t="s">
        <v>32</v>
      </c>
      <c r="Y601"/>
      <c r="Z601"/>
      <c r="AA601" s="4" t="s">
        <v>43</v>
      </c>
    </row>
    <row r="602" spans="1:27" x14ac:dyDescent="0.2">
      <c r="A602" s="4" t="s">
        <v>42</v>
      </c>
      <c r="B602" s="4" t="s">
        <v>2102</v>
      </c>
      <c r="C602" s="4" t="s">
        <v>2103</v>
      </c>
      <c r="D602" s="4" t="s">
        <v>2104</v>
      </c>
      <c r="E602" s="4" t="s">
        <v>32</v>
      </c>
      <c r="F602" s="4" t="s">
        <v>699</v>
      </c>
      <c r="G602" s="4" t="s">
        <v>2105</v>
      </c>
      <c r="H602" s="4" t="s">
        <v>2105</v>
      </c>
      <c r="I602" s="4" t="s">
        <v>48</v>
      </c>
      <c r="J602" s="4" t="s">
        <v>43</v>
      </c>
      <c r="K602" s="4" t="s">
        <v>47</v>
      </c>
      <c r="L602" s="4" t="s">
        <v>48</v>
      </c>
      <c r="M602" s="4" t="s">
        <v>104</v>
      </c>
      <c r="N602" s="4" t="s">
        <v>2106</v>
      </c>
      <c r="O602" s="4" t="s">
        <v>44</v>
      </c>
      <c r="P602" s="4" t="s">
        <v>39</v>
      </c>
      <c r="Q602" s="4" t="s">
        <v>618</v>
      </c>
      <c r="R602"/>
      <c r="S602"/>
      <c r="T602" s="4" t="s">
        <v>715</v>
      </c>
      <c r="U602" s="4" t="s">
        <v>32</v>
      </c>
      <c r="V602" s="4" t="s">
        <v>32</v>
      </c>
      <c r="W602" s="4" t="s">
        <v>50</v>
      </c>
      <c r="X602" s="4" t="s">
        <v>32</v>
      </c>
      <c r="Y602"/>
      <c r="Z602"/>
      <c r="AA602" s="4" t="s">
        <v>43</v>
      </c>
    </row>
    <row r="603" spans="1:27" x14ac:dyDescent="0.2">
      <c r="A603" s="4" t="s">
        <v>42</v>
      </c>
      <c r="B603" s="4" t="s">
        <v>2107</v>
      </c>
      <c r="C603" s="4" t="s">
        <v>2108</v>
      </c>
      <c r="D603" s="4" t="s">
        <v>2109</v>
      </c>
      <c r="E603" s="4" t="s">
        <v>32</v>
      </c>
      <c r="F603" s="4" t="s">
        <v>699</v>
      </c>
      <c r="G603" s="4" t="s">
        <v>2110</v>
      </c>
      <c r="H603" s="4" t="s">
        <v>2110</v>
      </c>
      <c r="I603" s="4" t="s">
        <v>48</v>
      </c>
      <c r="J603" s="4" t="s">
        <v>43</v>
      </c>
      <c r="K603" s="4" t="s">
        <v>47</v>
      </c>
      <c r="L603" s="4" t="s">
        <v>48</v>
      </c>
      <c r="M603" s="4" t="s">
        <v>104</v>
      </c>
      <c r="N603" s="4" t="s">
        <v>2111</v>
      </c>
      <c r="O603" s="4" t="s">
        <v>44</v>
      </c>
      <c r="P603" s="4" t="s">
        <v>39</v>
      </c>
      <c r="Q603" s="4" t="s">
        <v>618</v>
      </c>
      <c r="R603"/>
      <c r="S603"/>
      <c r="T603" s="4" t="s">
        <v>715</v>
      </c>
      <c r="U603" s="4" t="s">
        <v>32</v>
      </c>
      <c r="V603" s="4" t="s">
        <v>32</v>
      </c>
      <c r="W603" s="4" t="s">
        <v>50</v>
      </c>
      <c r="X603" s="4" t="s">
        <v>32</v>
      </c>
      <c r="Y603"/>
      <c r="Z603"/>
      <c r="AA603" s="4" t="s">
        <v>43</v>
      </c>
    </row>
    <row r="604" spans="1:27" x14ac:dyDescent="0.2">
      <c r="A604" s="4" t="s">
        <v>42</v>
      </c>
      <c r="B604" s="4" t="s">
        <v>2112</v>
      </c>
      <c r="C604" s="4" t="s">
        <v>2113</v>
      </c>
      <c r="D604" s="4" t="s">
        <v>2114</v>
      </c>
      <c r="E604" s="4" t="s">
        <v>32</v>
      </c>
      <c r="F604" s="4" t="s">
        <v>699</v>
      </c>
      <c r="G604" s="4" t="s">
        <v>2115</v>
      </c>
      <c r="H604" s="4" t="s">
        <v>2115</v>
      </c>
      <c r="I604" s="4" t="s">
        <v>48</v>
      </c>
      <c r="J604" s="4" t="s">
        <v>43</v>
      </c>
      <c r="K604" s="4" t="s">
        <v>47</v>
      </c>
      <c r="L604" s="4" t="s">
        <v>48</v>
      </c>
      <c r="M604" s="4" t="s">
        <v>104</v>
      </c>
      <c r="N604" s="4" t="s">
        <v>2116</v>
      </c>
      <c r="O604" s="4" t="s">
        <v>44</v>
      </c>
      <c r="P604" s="4" t="s">
        <v>39</v>
      </c>
      <c r="Q604" s="4" t="s">
        <v>618</v>
      </c>
      <c r="R604"/>
      <c r="S604"/>
      <c r="T604" s="4" t="s">
        <v>715</v>
      </c>
      <c r="U604" s="4" t="s">
        <v>32</v>
      </c>
      <c r="V604" s="4" t="s">
        <v>32</v>
      </c>
      <c r="W604" s="4" t="s">
        <v>50</v>
      </c>
      <c r="X604" s="4" t="s">
        <v>32</v>
      </c>
      <c r="Y604"/>
      <c r="Z604"/>
      <c r="AA604" s="4" t="s">
        <v>43</v>
      </c>
    </row>
    <row r="605" spans="1:27" x14ac:dyDescent="0.2">
      <c r="A605" s="4" t="s">
        <v>42</v>
      </c>
      <c r="B605" s="4" t="s">
        <v>2117</v>
      </c>
      <c r="C605" s="4" t="s">
        <v>2118</v>
      </c>
      <c r="D605" s="4" t="s">
        <v>2119</v>
      </c>
      <c r="E605" s="4" t="s">
        <v>32</v>
      </c>
      <c r="F605" s="4" t="s">
        <v>699</v>
      </c>
      <c r="G605" s="4" t="s">
        <v>2120</v>
      </c>
      <c r="H605" s="4" t="s">
        <v>2120</v>
      </c>
      <c r="I605" s="4" t="s">
        <v>48</v>
      </c>
      <c r="J605" s="4" t="s">
        <v>43</v>
      </c>
      <c r="K605" s="4" t="s">
        <v>47</v>
      </c>
      <c r="L605" s="4" t="s">
        <v>48</v>
      </c>
      <c r="M605" s="4" t="s">
        <v>2121</v>
      </c>
      <c r="N605" s="4" t="s">
        <v>2122</v>
      </c>
      <c r="O605" s="4" t="s">
        <v>44</v>
      </c>
      <c r="P605" s="4" t="s">
        <v>39</v>
      </c>
      <c r="Q605" s="4" t="s">
        <v>618</v>
      </c>
      <c r="R605"/>
      <c r="S605"/>
      <c r="T605" s="4" t="s">
        <v>715</v>
      </c>
      <c r="U605" s="4" t="s">
        <v>32</v>
      </c>
      <c r="V605" s="4" t="s">
        <v>32</v>
      </c>
      <c r="W605" s="4" t="s">
        <v>50</v>
      </c>
      <c r="X605" s="4" t="s">
        <v>32</v>
      </c>
      <c r="Y605"/>
      <c r="Z605"/>
      <c r="AA605" s="4" t="s">
        <v>43</v>
      </c>
    </row>
    <row r="606" spans="1:27" x14ac:dyDescent="0.2">
      <c r="A606" s="4" t="s">
        <v>42</v>
      </c>
      <c r="B606" s="4" t="s">
        <v>2123</v>
      </c>
      <c r="C606" s="4" t="s">
        <v>2124</v>
      </c>
      <c r="D606" s="4" t="s">
        <v>2125</v>
      </c>
      <c r="E606" s="4" t="s">
        <v>32</v>
      </c>
      <c r="F606" s="4" t="s">
        <v>699</v>
      </c>
      <c r="G606" s="4" t="s">
        <v>2126</v>
      </c>
      <c r="H606" s="4" t="s">
        <v>2126</v>
      </c>
      <c r="I606" s="4" t="s">
        <v>48</v>
      </c>
      <c r="J606" s="4" t="s">
        <v>43</v>
      </c>
      <c r="K606" s="4" t="s">
        <v>47</v>
      </c>
      <c r="L606" s="4" t="s">
        <v>48</v>
      </c>
      <c r="M606" s="4" t="s">
        <v>104</v>
      </c>
      <c r="N606" s="4" t="s">
        <v>2127</v>
      </c>
      <c r="O606" s="4" t="s">
        <v>44</v>
      </c>
      <c r="P606" s="4" t="s">
        <v>39</v>
      </c>
      <c r="Q606" s="4" t="s">
        <v>618</v>
      </c>
      <c r="R606"/>
      <c r="S606"/>
      <c r="T606" s="4" t="s">
        <v>715</v>
      </c>
      <c r="U606" s="4" t="s">
        <v>32</v>
      </c>
      <c r="V606" s="4" t="s">
        <v>32</v>
      </c>
      <c r="W606" s="4" t="s">
        <v>50</v>
      </c>
      <c r="X606" s="4" t="s">
        <v>32</v>
      </c>
      <c r="Y606"/>
      <c r="Z606"/>
      <c r="AA606" s="4" t="s">
        <v>43</v>
      </c>
    </row>
    <row r="607" spans="1:27" x14ac:dyDescent="0.2">
      <c r="A607" s="4" t="s">
        <v>42</v>
      </c>
      <c r="B607" s="4" t="s">
        <v>2128</v>
      </c>
      <c r="C607" s="4" t="s">
        <v>2129</v>
      </c>
      <c r="D607" s="4" t="s">
        <v>2130</v>
      </c>
      <c r="E607" s="4" t="s">
        <v>32</v>
      </c>
      <c r="F607" s="4" t="s">
        <v>699</v>
      </c>
      <c r="G607" s="4" t="s">
        <v>2131</v>
      </c>
      <c r="H607" s="4" t="s">
        <v>2131</v>
      </c>
      <c r="I607" s="4" t="s">
        <v>48</v>
      </c>
      <c r="J607" s="4" t="s">
        <v>43</v>
      </c>
      <c r="K607" s="4" t="s">
        <v>47</v>
      </c>
      <c r="L607" s="4" t="s">
        <v>48</v>
      </c>
      <c r="M607" s="4" t="s">
        <v>104</v>
      </c>
      <c r="N607" s="4" t="s">
        <v>2132</v>
      </c>
      <c r="O607" s="4" t="s">
        <v>44</v>
      </c>
      <c r="P607" s="4" t="s">
        <v>39</v>
      </c>
      <c r="Q607" s="4" t="s">
        <v>618</v>
      </c>
      <c r="R607"/>
      <c r="S607"/>
      <c r="T607" s="4" t="s">
        <v>715</v>
      </c>
      <c r="U607" s="4" t="s">
        <v>32</v>
      </c>
      <c r="V607" s="4" t="s">
        <v>32</v>
      </c>
      <c r="W607" s="4" t="s">
        <v>50</v>
      </c>
      <c r="X607" s="4" t="s">
        <v>32</v>
      </c>
      <c r="Y607"/>
      <c r="Z607"/>
      <c r="AA607" s="4" t="s">
        <v>43</v>
      </c>
    </row>
    <row r="608" spans="1:27" x14ac:dyDescent="0.2">
      <c r="A608" s="4" t="s">
        <v>42</v>
      </c>
      <c r="B608" s="4" t="s">
        <v>2133</v>
      </c>
      <c r="C608" s="4" t="s">
        <v>2134</v>
      </c>
      <c r="D608" s="4" t="s">
        <v>2135</v>
      </c>
      <c r="E608" s="4" t="s">
        <v>32</v>
      </c>
      <c r="F608" s="4" t="s">
        <v>699</v>
      </c>
      <c r="G608" s="4" t="s">
        <v>2136</v>
      </c>
      <c r="H608" s="4" t="s">
        <v>2136</v>
      </c>
      <c r="I608" s="4" t="s">
        <v>48</v>
      </c>
      <c r="J608" s="4" t="s">
        <v>43</v>
      </c>
      <c r="K608" s="4" t="s">
        <v>47</v>
      </c>
      <c r="L608" s="4" t="s">
        <v>48</v>
      </c>
      <c r="M608" s="4" t="s">
        <v>104</v>
      </c>
      <c r="N608" s="4" t="s">
        <v>2137</v>
      </c>
      <c r="O608" s="4" t="s">
        <v>44</v>
      </c>
      <c r="P608" s="4" t="s">
        <v>39</v>
      </c>
      <c r="Q608" s="4" t="s">
        <v>618</v>
      </c>
      <c r="R608"/>
      <c r="S608"/>
      <c r="T608" s="4" t="s">
        <v>715</v>
      </c>
      <c r="U608" s="4" t="s">
        <v>32</v>
      </c>
      <c r="V608" s="4" t="s">
        <v>32</v>
      </c>
      <c r="W608" s="4" t="s">
        <v>50</v>
      </c>
      <c r="X608" s="4" t="s">
        <v>32</v>
      </c>
      <c r="Y608"/>
      <c r="Z608"/>
      <c r="AA608" s="4" t="s">
        <v>43</v>
      </c>
    </row>
    <row r="609" spans="1:27" x14ac:dyDescent="0.2">
      <c r="A609" s="4" t="s">
        <v>42</v>
      </c>
      <c r="B609" s="4" t="s">
        <v>2138</v>
      </c>
      <c r="C609" s="4" t="s">
        <v>2139</v>
      </c>
      <c r="D609" s="4" t="s">
        <v>2140</v>
      </c>
      <c r="E609" s="4" t="s">
        <v>32</v>
      </c>
      <c r="F609" s="4" t="s">
        <v>699</v>
      </c>
      <c r="G609" s="4" t="s">
        <v>2141</v>
      </c>
      <c r="H609" s="4" t="s">
        <v>2141</v>
      </c>
      <c r="I609" s="4" t="s">
        <v>48</v>
      </c>
      <c r="J609" s="4" t="s">
        <v>43</v>
      </c>
      <c r="K609" s="4" t="s">
        <v>47</v>
      </c>
      <c r="L609" s="4" t="s">
        <v>48</v>
      </c>
      <c r="M609" s="4" t="s">
        <v>104</v>
      </c>
      <c r="N609"/>
      <c r="O609" s="4" t="s">
        <v>44</v>
      </c>
      <c r="P609" s="4" t="s">
        <v>39</v>
      </c>
      <c r="Q609" s="4" t="s">
        <v>618</v>
      </c>
      <c r="R609"/>
      <c r="S609"/>
      <c r="T609" s="4" t="s">
        <v>715</v>
      </c>
      <c r="U609" s="4" t="s">
        <v>32</v>
      </c>
      <c r="V609" s="4" t="s">
        <v>32</v>
      </c>
      <c r="W609" s="4" t="s">
        <v>50</v>
      </c>
      <c r="X609" s="4" t="s">
        <v>32</v>
      </c>
      <c r="Y609"/>
      <c r="Z609"/>
      <c r="AA609" s="4" t="s">
        <v>43</v>
      </c>
    </row>
    <row r="610" spans="1:27" x14ac:dyDescent="0.2">
      <c r="A610" s="4" t="s">
        <v>42</v>
      </c>
      <c r="B610" s="4" t="s">
        <v>2142</v>
      </c>
      <c r="C610" s="4" t="s">
        <v>2143</v>
      </c>
      <c r="D610" s="4" t="s">
        <v>2144</v>
      </c>
      <c r="E610" s="4" t="s">
        <v>32</v>
      </c>
      <c r="F610" s="4" t="s">
        <v>822</v>
      </c>
      <c r="G610" s="4" t="s">
        <v>2145</v>
      </c>
      <c r="H610" s="4" t="s">
        <v>2145</v>
      </c>
      <c r="I610" s="4" t="s">
        <v>48</v>
      </c>
      <c r="J610" s="4" t="s">
        <v>43</v>
      </c>
      <c r="K610" s="4" t="s">
        <v>47</v>
      </c>
      <c r="L610" s="4" t="s">
        <v>48</v>
      </c>
      <c r="M610" s="4" t="s">
        <v>104</v>
      </c>
      <c r="N610" s="4" t="s">
        <v>2111</v>
      </c>
      <c r="O610" s="4" t="s">
        <v>44</v>
      </c>
      <c r="P610" s="4" t="s">
        <v>39</v>
      </c>
      <c r="Q610" s="4" t="s">
        <v>618</v>
      </c>
      <c r="R610"/>
      <c r="S610"/>
      <c r="T610" s="4" t="s">
        <v>824</v>
      </c>
      <c r="U610" s="4" t="s">
        <v>32</v>
      </c>
      <c r="V610" s="4" t="s">
        <v>32</v>
      </c>
      <c r="W610" s="4" t="s">
        <v>50</v>
      </c>
      <c r="X610" s="4" t="s">
        <v>32</v>
      </c>
      <c r="Y610"/>
      <c r="Z610"/>
      <c r="AA610" s="4" t="s">
        <v>43</v>
      </c>
    </row>
    <row r="611" spans="1:27" x14ac:dyDescent="0.2">
      <c r="A611" s="4" t="s">
        <v>42</v>
      </c>
      <c r="B611" s="4" t="s">
        <v>2146</v>
      </c>
      <c r="C611" s="4" t="s">
        <v>2147</v>
      </c>
      <c r="D611" s="4" t="s">
        <v>2148</v>
      </c>
      <c r="E611" s="4" t="s">
        <v>32</v>
      </c>
      <c r="F611" s="4" t="s">
        <v>822</v>
      </c>
      <c r="G611" s="4" t="s">
        <v>2149</v>
      </c>
      <c r="H611" s="4" t="s">
        <v>2149</v>
      </c>
      <c r="I611" s="4" t="s">
        <v>48</v>
      </c>
      <c r="J611" s="4" t="s">
        <v>43</v>
      </c>
      <c r="K611" s="4" t="s">
        <v>47</v>
      </c>
      <c r="L611" s="4" t="s">
        <v>48</v>
      </c>
      <c r="M611" s="4" t="s">
        <v>276</v>
      </c>
      <c r="N611"/>
      <c r="O611" s="4" t="s">
        <v>44</v>
      </c>
      <c r="P611" s="4" t="s">
        <v>39</v>
      </c>
      <c r="Q611" s="4" t="s">
        <v>618</v>
      </c>
      <c r="R611"/>
      <c r="S611"/>
      <c r="T611" s="4" t="s">
        <v>1745</v>
      </c>
      <c r="U611" s="4" t="s">
        <v>32</v>
      </c>
      <c r="V611" s="4" t="s">
        <v>32</v>
      </c>
      <c r="W611" s="4" t="s">
        <v>50</v>
      </c>
      <c r="X611" s="4" t="s">
        <v>32</v>
      </c>
      <c r="Y611"/>
      <c r="Z611"/>
      <c r="AA611" s="4" t="s">
        <v>43</v>
      </c>
    </row>
    <row r="612" spans="1:27" x14ac:dyDescent="0.2">
      <c r="A612" s="4" t="s">
        <v>42</v>
      </c>
      <c r="B612" s="4" t="s">
        <v>2150</v>
      </c>
      <c r="C612" s="4" t="s">
        <v>2151</v>
      </c>
      <c r="D612" s="4" t="s">
        <v>2152</v>
      </c>
      <c r="E612" s="4" t="s">
        <v>32</v>
      </c>
      <c r="F612" s="4" t="s">
        <v>822</v>
      </c>
      <c r="G612" s="4" t="s">
        <v>2153</v>
      </c>
      <c r="H612" s="4" t="s">
        <v>2153</v>
      </c>
      <c r="I612" s="4" t="s">
        <v>105</v>
      </c>
      <c r="J612" s="4" t="s">
        <v>43</v>
      </c>
      <c r="K612" s="4" t="s">
        <v>47</v>
      </c>
      <c r="L612" s="4" t="s">
        <v>105</v>
      </c>
      <c r="M612" s="4" t="s">
        <v>134</v>
      </c>
      <c r="N612" s="4" t="s">
        <v>2154</v>
      </c>
      <c r="O612" s="4" t="s">
        <v>44</v>
      </c>
      <c r="P612" s="4" t="s">
        <v>39</v>
      </c>
      <c r="Q612" s="4" t="s">
        <v>618</v>
      </c>
      <c r="R612"/>
      <c r="S612"/>
      <c r="T612" s="4" t="s">
        <v>824</v>
      </c>
      <c r="U612" s="4" t="s">
        <v>32</v>
      </c>
      <c r="V612" s="4" t="s">
        <v>32</v>
      </c>
      <c r="W612" s="4" t="s">
        <v>50</v>
      </c>
      <c r="X612" s="4" t="s">
        <v>32</v>
      </c>
      <c r="Y612"/>
      <c r="Z612"/>
      <c r="AA612" s="4" t="s">
        <v>43</v>
      </c>
    </row>
    <row r="613" spans="1:27" x14ac:dyDescent="0.2">
      <c r="A613" s="4" t="s">
        <v>42</v>
      </c>
      <c r="B613" s="4" t="s">
        <v>2155</v>
      </c>
      <c r="C613" s="4" t="s">
        <v>2156</v>
      </c>
      <c r="D613" s="4" t="s">
        <v>2157</v>
      </c>
      <c r="E613" s="4" t="s">
        <v>32</v>
      </c>
      <c r="F613" s="4" t="s">
        <v>822</v>
      </c>
      <c r="G613" s="4" t="s">
        <v>2158</v>
      </c>
      <c r="H613" s="4" t="s">
        <v>2158</v>
      </c>
      <c r="I613" s="4" t="s">
        <v>105</v>
      </c>
      <c r="J613" s="4" t="s">
        <v>43</v>
      </c>
      <c r="K613" s="4" t="s">
        <v>47</v>
      </c>
      <c r="L613" s="4" t="s">
        <v>105</v>
      </c>
      <c r="M613" s="4" t="s">
        <v>134</v>
      </c>
      <c r="N613" s="4" t="s">
        <v>2159</v>
      </c>
      <c r="O613" s="4" t="s">
        <v>44</v>
      </c>
      <c r="P613" s="4" t="s">
        <v>39</v>
      </c>
      <c r="Q613" s="4" t="s">
        <v>618</v>
      </c>
      <c r="R613"/>
      <c r="S613"/>
      <c r="T613" s="4" t="s">
        <v>824</v>
      </c>
      <c r="U613" s="4" t="s">
        <v>32</v>
      </c>
      <c r="V613" s="4" t="s">
        <v>32</v>
      </c>
      <c r="W613" s="4" t="s">
        <v>50</v>
      </c>
      <c r="X613" s="4" t="s">
        <v>32</v>
      </c>
      <c r="Y613"/>
      <c r="Z613"/>
      <c r="AA613" s="4" t="s">
        <v>43</v>
      </c>
    </row>
    <row r="614" spans="1:27" x14ac:dyDescent="0.2">
      <c r="A614" s="4" t="s">
        <v>42</v>
      </c>
      <c r="B614" s="4" t="s">
        <v>2160</v>
      </c>
      <c r="C614" s="4" t="s">
        <v>2161</v>
      </c>
      <c r="D614" s="4" t="s">
        <v>2162</v>
      </c>
      <c r="E614" s="4" t="s">
        <v>32</v>
      </c>
      <c r="F614" s="4" t="s">
        <v>822</v>
      </c>
      <c r="G614" s="4" t="s">
        <v>2163</v>
      </c>
      <c r="H614" s="4" t="s">
        <v>2163</v>
      </c>
      <c r="I614" s="4" t="s">
        <v>105</v>
      </c>
      <c r="J614" s="4" t="s">
        <v>43</v>
      </c>
      <c r="K614" s="4" t="s">
        <v>47</v>
      </c>
      <c r="L614" s="4" t="s">
        <v>105</v>
      </c>
      <c r="M614" s="4" t="s">
        <v>134</v>
      </c>
      <c r="N614" s="4" t="s">
        <v>2164</v>
      </c>
      <c r="O614" s="4" t="s">
        <v>44</v>
      </c>
      <c r="P614" s="4" t="s">
        <v>39</v>
      </c>
      <c r="Q614" s="4" t="s">
        <v>618</v>
      </c>
      <c r="R614"/>
      <c r="S614"/>
      <c r="T614" s="4" t="s">
        <v>824</v>
      </c>
      <c r="U614" s="4" t="s">
        <v>32</v>
      </c>
      <c r="V614" s="4" t="s">
        <v>32</v>
      </c>
      <c r="W614" s="4" t="s">
        <v>50</v>
      </c>
      <c r="X614" s="4" t="s">
        <v>32</v>
      </c>
      <c r="Y614"/>
      <c r="Z614"/>
      <c r="AA614" s="4" t="s">
        <v>43</v>
      </c>
    </row>
    <row r="615" spans="1:27" x14ac:dyDescent="0.2">
      <c r="A615" s="4" t="s">
        <v>42</v>
      </c>
      <c r="B615" s="4" t="s">
        <v>2165</v>
      </c>
      <c r="C615" s="4" t="s">
        <v>2166</v>
      </c>
      <c r="D615" s="4" t="s">
        <v>2167</v>
      </c>
      <c r="E615" s="4" t="s">
        <v>32</v>
      </c>
      <c r="F615" s="4" t="s">
        <v>822</v>
      </c>
      <c r="G615" s="4" t="s">
        <v>2168</v>
      </c>
      <c r="H615" s="4" t="s">
        <v>2168</v>
      </c>
      <c r="I615" s="4" t="s">
        <v>105</v>
      </c>
      <c r="J615" s="4" t="s">
        <v>43</v>
      </c>
      <c r="K615" s="4" t="s">
        <v>47</v>
      </c>
      <c r="L615" s="4" t="s">
        <v>105</v>
      </c>
      <c r="M615" s="4" t="s">
        <v>134</v>
      </c>
      <c r="N615"/>
      <c r="O615" s="4" t="s">
        <v>44</v>
      </c>
      <c r="P615" s="4" t="s">
        <v>39</v>
      </c>
      <c r="Q615" s="4" t="s">
        <v>618</v>
      </c>
      <c r="R615"/>
      <c r="S615"/>
      <c r="T615" s="4" t="s">
        <v>824</v>
      </c>
      <c r="U615" s="4" t="s">
        <v>32</v>
      </c>
      <c r="V615" s="4" t="s">
        <v>32</v>
      </c>
      <c r="W615" s="4" t="s">
        <v>50</v>
      </c>
      <c r="X615" s="4" t="s">
        <v>32</v>
      </c>
      <c r="Y615"/>
      <c r="Z615"/>
      <c r="AA615" s="4" t="s">
        <v>43</v>
      </c>
    </row>
    <row r="616" spans="1:27" x14ac:dyDescent="0.2">
      <c r="A616" s="4" t="s">
        <v>42</v>
      </c>
      <c r="B616" s="4" t="s">
        <v>2169</v>
      </c>
      <c r="C616" s="4" t="s">
        <v>2170</v>
      </c>
      <c r="D616" s="4" t="s">
        <v>2171</v>
      </c>
      <c r="E616" s="4" t="s">
        <v>32</v>
      </c>
      <c r="F616" s="4" t="s">
        <v>822</v>
      </c>
      <c r="G616" s="4" t="s">
        <v>2172</v>
      </c>
      <c r="H616" s="4" t="s">
        <v>2172</v>
      </c>
      <c r="I616" s="4" t="s">
        <v>48</v>
      </c>
      <c r="J616" s="4" t="s">
        <v>43</v>
      </c>
      <c r="K616" s="4" t="s">
        <v>47</v>
      </c>
      <c r="L616" s="4" t="s">
        <v>48</v>
      </c>
      <c r="M616" s="4" t="s">
        <v>2173</v>
      </c>
      <c r="N616" s="4" t="s">
        <v>2174</v>
      </c>
      <c r="O616" s="4" t="s">
        <v>44</v>
      </c>
      <c r="P616" s="4" t="s">
        <v>39</v>
      </c>
      <c r="Q616" s="4" t="s">
        <v>618</v>
      </c>
      <c r="R616"/>
      <c r="S616"/>
      <c r="T616" s="4" t="s">
        <v>824</v>
      </c>
      <c r="U616" s="4" t="s">
        <v>32</v>
      </c>
      <c r="V616" s="4" t="s">
        <v>32</v>
      </c>
      <c r="W616" s="4" t="s">
        <v>50</v>
      </c>
      <c r="X616" s="4" t="s">
        <v>32</v>
      </c>
      <c r="Y616"/>
      <c r="Z616"/>
      <c r="AA616" s="4" t="s">
        <v>43</v>
      </c>
    </row>
    <row r="617" spans="1:27" x14ac:dyDescent="0.2">
      <c r="A617" s="4" t="s">
        <v>42</v>
      </c>
      <c r="B617" s="4" t="s">
        <v>2175</v>
      </c>
      <c r="C617" s="4" t="s">
        <v>2176</v>
      </c>
      <c r="D617" s="4" t="s">
        <v>2177</v>
      </c>
      <c r="E617" s="4" t="s">
        <v>32</v>
      </c>
      <c r="F617" s="4" t="s">
        <v>822</v>
      </c>
      <c r="G617" s="4" t="s">
        <v>2178</v>
      </c>
      <c r="H617" s="4" t="s">
        <v>2178</v>
      </c>
      <c r="I617" s="4" t="s">
        <v>48</v>
      </c>
      <c r="J617" s="4" t="s">
        <v>43</v>
      </c>
      <c r="K617" s="4" t="s">
        <v>47</v>
      </c>
      <c r="L617" s="4" t="s">
        <v>48</v>
      </c>
      <c r="M617" s="4" t="s">
        <v>104</v>
      </c>
      <c r="N617" s="4" t="s">
        <v>2179</v>
      </c>
      <c r="O617" s="4" t="s">
        <v>44</v>
      </c>
      <c r="P617" s="4" t="s">
        <v>39</v>
      </c>
      <c r="Q617" s="4" t="s">
        <v>618</v>
      </c>
      <c r="R617"/>
      <c r="S617"/>
      <c r="T617" s="4" t="s">
        <v>824</v>
      </c>
      <c r="U617" s="4" t="s">
        <v>32</v>
      </c>
      <c r="V617" s="4" t="s">
        <v>32</v>
      </c>
      <c r="W617" s="4" t="s">
        <v>50</v>
      </c>
      <c r="X617" s="4" t="s">
        <v>32</v>
      </c>
      <c r="Y617"/>
      <c r="Z617"/>
      <c r="AA617" s="4" t="s">
        <v>43</v>
      </c>
    </row>
    <row r="618" spans="1:27" x14ac:dyDescent="0.2">
      <c r="A618" s="4" t="s">
        <v>42</v>
      </c>
      <c r="B618" s="4" t="s">
        <v>2180</v>
      </c>
      <c r="C618" s="4" t="s">
        <v>2181</v>
      </c>
      <c r="D618" s="4" t="s">
        <v>2182</v>
      </c>
      <c r="E618" s="4" t="s">
        <v>32</v>
      </c>
      <c r="F618" s="4" t="s">
        <v>822</v>
      </c>
      <c r="G618" s="4" t="s">
        <v>2183</v>
      </c>
      <c r="H618" s="4" t="s">
        <v>2183</v>
      </c>
      <c r="I618" s="4" t="s">
        <v>48</v>
      </c>
      <c r="J618" s="4" t="s">
        <v>43</v>
      </c>
      <c r="K618" s="4" t="s">
        <v>47</v>
      </c>
      <c r="L618" s="4" t="s">
        <v>48</v>
      </c>
      <c r="M618" s="4" t="s">
        <v>104</v>
      </c>
      <c r="N618" s="4" t="s">
        <v>2184</v>
      </c>
      <c r="O618" s="4" t="s">
        <v>44</v>
      </c>
      <c r="P618" s="4" t="s">
        <v>39</v>
      </c>
      <c r="Q618" s="4" t="s">
        <v>618</v>
      </c>
      <c r="R618"/>
      <c r="S618"/>
      <c r="T618" s="4" t="s">
        <v>824</v>
      </c>
      <c r="U618" s="4" t="s">
        <v>32</v>
      </c>
      <c r="V618" s="4" t="s">
        <v>32</v>
      </c>
      <c r="W618" s="4" t="s">
        <v>50</v>
      </c>
      <c r="X618" s="4" t="s">
        <v>32</v>
      </c>
      <c r="Y618"/>
      <c r="Z618"/>
      <c r="AA618" s="4" t="s">
        <v>43</v>
      </c>
    </row>
    <row r="619" spans="1:27" x14ac:dyDescent="0.2">
      <c r="A619" s="4" t="s">
        <v>42</v>
      </c>
      <c r="B619" s="4" t="s">
        <v>2185</v>
      </c>
      <c r="C619" s="4" t="s">
        <v>2186</v>
      </c>
      <c r="D619" s="4" t="s">
        <v>2187</v>
      </c>
      <c r="E619" s="4" t="s">
        <v>32</v>
      </c>
      <c r="F619" s="4" t="s">
        <v>822</v>
      </c>
      <c r="G619" s="4" t="s">
        <v>2188</v>
      </c>
      <c r="H619" s="4" t="s">
        <v>2188</v>
      </c>
      <c r="I619" s="4" t="s">
        <v>105</v>
      </c>
      <c r="J619" s="4" t="s">
        <v>43</v>
      </c>
      <c r="K619" s="4" t="s">
        <v>47</v>
      </c>
      <c r="L619" s="4" t="s">
        <v>105</v>
      </c>
      <c r="M619" s="4" t="s">
        <v>134</v>
      </c>
      <c r="N619" s="4" t="s">
        <v>2189</v>
      </c>
      <c r="O619" s="4" t="s">
        <v>44</v>
      </c>
      <c r="P619" s="4" t="s">
        <v>39</v>
      </c>
      <c r="Q619" s="4" t="s">
        <v>618</v>
      </c>
      <c r="R619"/>
      <c r="S619"/>
      <c r="T619" s="4" t="s">
        <v>824</v>
      </c>
      <c r="U619" s="4" t="s">
        <v>32</v>
      </c>
      <c r="V619" s="4" t="s">
        <v>32</v>
      </c>
      <c r="W619" s="4" t="s">
        <v>50</v>
      </c>
      <c r="X619" s="4" t="s">
        <v>32</v>
      </c>
      <c r="Y619"/>
      <c r="Z619"/>
      <c r="AA619" s="4" t="s">
        <v>43</v>
      </c>
    </row>
    <row r="620" spans="1:27" x14ac:dyDescent="0.2">
      <c r="A620" s="4" t="s">
        <v>42</v>
      </c>
      <c r="B620" s="4" t="s">
        <v>2190</v>
      </c>
      <c r="C620" s="4" t="s">
        <v>2191</v>
      </c>
      <c r="D620" s="4" t="s">
        <v>2192</v>
      </c>
      <c r="E620" s="4" t="s">
        <v>32</v>
      </c>
      <c r="F620" s="4" t="s">
        <v>822</v>
      </c>
      <c r="G620" s="4" t="s">
        <v>2193</v>
      </c>
      <c r="H620" s="4" t="s">
        <v>2193</v>
      </c>
      <c r="I620" s="4" t="s">
        <v>105</v>
      </c>
      <c r="J620" s="4" t="s">
        <v>43</v>
      </c>
      <c r="K620" s="4" t="s">
        <v>47</v>
      </c>
      <c r="L620" s="4" t="s">
        <v>105</v>
      </c>
      <c r="M620" s="4" t="s">
        <v>134</v>
      </c>
      <c r="N620" s="4" t="s">
        <v>2194</v>
      </c>
      <c r="O620" s="4" t="s">
        <v>44</v>
      </c>
      <c r="P620" s="4" t="s">
        <v>39</v>
      </c>
      <c r="Q620" s="4" t="s">
        <v>618</v>
      </c>
      <c r="R620"/>
      <c r="S620"/>
      <c r="T620" s="4" t="s">
        <v>824</v>
      </c>
      <c r="U620" s="4" t="s">
        <v>32</v>
      </c>
      <c r="V620" s="4" t="s">
        <v>32</v>
      </c>
      <c r="W620" s="4" t="s">
        <v>50</v>
      </c>
      <c r="X620" s="4" t="s">
        <v>32</v>
      </c>
      <c r="Y620"/>
      <c r="Z620"/>
      <c r="AA620" s="4" t="s">
        <v>43</v>
      </c>
    </row>
    <row r="621" spans="1:27" x14ac:dyDescent="0.2">
      <c r="A621" s="4" t="s">
        <v>42</v>
      </c>
      <c r="B621" s="4" t="s">
        <v>2195</v>
      </c>
      <c r="C621" s="4" t="s">
        <v>2196</v>
      </c>
      <c r="D621" s="4" t="s">
        <v>2197</v>
      </c>
      <c r="E621" s="4" t="s">
        <v>32</v>
      </c>
      <c r="F621" s="4" t="s">
        <v>822</v>
      </c>
      <c r="G621" s="4" t="s">
        <v>2198</v>
      </c>
      <c r="H621" s="4" t="s">
        <v>2198</v>
      </c>
      <c r="I621" s="4" t="s">
        <v>105</v>
      </c>
      <c r="J621" s="4" t="s">
        <v>43</v>
      </c>
      <c r="K621" s="4" t="s">
        <v>47</v>
      </c>
      <c r="L621" s="4" t="s">
        <v>105</v>
      </c>
      <c r="M621" s="4" t="s">
        <v>134</v>
      </c>
      <c r="N621" s="4" t="s">
        <v>2137</v>
      </c>
      <c r="O621" s="4" t="s">
        <v>44</v>
      </c>
      <c r="P621" s="4" t="s">
        <v>39</v>
      </c>
      <c r="Q621" s="4" t="s">
        <v>618</v>
      </c>
      <c r="R621"/>
      <c r="S621"/>
      <c r="T621" s="4" t="s">
        <v>824</v>
      </c>
      <c r="U621" s="4" t="s">
        <v>32</v>
      </c>
      <c r="V621" s="4" t="s">
        <v>32</v>
      </c>
      <c r="W621" s="4" t="s">
        <v>50</v>
      </c>
      <c r="X621" s="4" t="s">
        <v>32</v>
      </c>
      <c r="Y621"/>
      <c r="Z621"/>
      <c r="AA621" s="4" t="s">
        <v>43</v>
      </c>
    </row>
    <row r="622" spans="1:27" x14ac:dyDescent="0.2">
      <c r="A622" s="4" t="s">
        <v>42</v>
      </c>
      <c r="B622" s="4" t="s">
        <v>2199</v>
      </c>
      <c r="C622" s="4" t="s">
        <v>2200</v>
      </c>
      <c r="D622" s="4" t="s">
        <v>2201</v>
      </c>
      <c r="E622" s="4" t="s">
        <v>32</v>
      </c>
      <c r="F622" s="4" t="s">
        <v>822</v>
      </c>
      <c r="G622" s="4" t="s">
        <v>2202</v>
      </c>
      <c r="H622" s="4" t="s">
        <v>2202</v>
      </c>
      <c r="I622" s="4" t="s">
        <v>105</v>
      </c>
      <c r="J622" s="4" t="s">
        <v>43</v>
      </c>
      <c r="K622" s="4" t="s">
        <v>47</v>
      </c>
      <c r="L622" s="4" t="s">
        <v>105</v>
      </c>
      <c r="M622" s="4" t="s">
        <v>134</v>
      </c>
      <c r="N622" s="4" t="s">
        <v>2203</v>
      </c>
      <c r="O622" s="4" t="s">
        <v>44</v>
      </c>
      <c r="P622" s="4" t="s">
        <v>39</v>
      </c>
      <c r="Q622" s="4" t="s">
        <v>618</v>
      </c>
      <c r="R622"/>
      <c r="S622"/>
      <c r="T622" s="4" t="s">
        <v>824</v>
      </c>
      <c r="U622" s="4" t="s">
        <v>32</v>
      </c>
      <c r="V622" s="4" t="s">
        <v>32</v>
      </c>
      <c r="W622" s="4" t="s">
        <v>50</v>
      </c>
      <c r="X622" s="4" t="s">
        <v>32</v>
      </c>
      <c r="Y622"/>
      <c r="Z622"/>
      <c r="AA622" s="4" t="s">
        <v>43</v>
      </c>
    </row>
    <row r="623" spans="1:27" x14ac:dyDescent="0.2">
      <c r="A623" s="4" t="s">
        <v>42</v>
      </c>
      <c r="B623" s="4" t="s">
        <v>2204</v>
      </c>
      <c r="C623" s="4" t="s">
        <v>2205</v>
      </c>
      <c r="D623" s="4" t="s">
        <v>2206</v>
      </c>
      <c r="E623" s="4" t="s">
        <v>32</v>
      </c>
      <c r="F623" s="4" t="s">
        <v>822</v>
      </c>
      <c r="G623" s="4" t="s">
        <v>2207</v>
      </c>
      <c r="H623" s="4" t="s">
        <v>2207</v>
      </c>
      <c r="I623" s="4" t="s">
        <v>105</v>
      </c>
      <c r="J623" s="4" t="s">
        <v>43</v>
      </c>
      <c r="K623" s="4" t="s">
        <v>47</v>
      </c>
      <c r="L623" s="4" t="s">
        <v>105</v>
      </c>
      <c r="M623" s="4" t="s">
        <v>134</v>
      </c>
      <c r="N623" s="4" t="s">
        <v>2208</v>
      </c>
      <c r="O623" s="4" t="s">
        <v>44</v>
      </c>
      <c r="P623" s="4" t="s">
        <v>39</v>
      </c>
      <c r="Q623" s="4" t="s">
        <v>618</v>
      </c>
      <c r="R623"/>
      <c r="S623"/>
      <c r="T623" s="4" t="s">
        <v>824</v>
      </c>
      <c r="U623" s="4" t="s">
        <v>32</v>
      </c>
      <c r="V623" s="4" t="s">
        <v>32</v>
      </c>
      <c r="W623" s="4" t="s">
        <v>50</v>
      </c>
      <c r="X623" s="4" t="s">
        <v>32</v>
      </c>
      <c r="Y623"/>
      <c r="Z623"/>
      <c r="AA623" s="4" t="s">
        <v>43</v>
      </c>
    </row>
    <row r="624" spans="1:27" x14ac:dyDescent="0.2">
      <c r="A624" s="4" t="s">
        <v>42</v>
      </c>
      <c r="B624" s="4" t="s">
        <v>2209</v>
      </c>
      <c r="C624" s="4" t="s">
        <v>2210</v>
      </c>
      <c r="D624" s="4" t="s">
        <v>2211</v>
      </c>
      <c r="E624" s="4" t="s">
        <v>32</v>
      </c>
      <c r="F624" s="4" t="s">
        <v>822</v>
      </c>
      <c r="G624" s="4" t="s">
        <v>2212</v>
      </c>
      <c r="H624" s="4" t="s">
        <v>2212</v>
      </c>
      <c r="I624" s="4" t="s">
        <v>48</v>
      </c>
      <c r="J624" s="4" t="s">
        <v>43</v>
      </c>
      <c r="K624" s="4" t="s">
        <v>47</v>
      </c>
      <c r="L624" s="4" t="s">
        <v>48</v>
      </c>
      <c r="M624" s="4" t="s">
        <v>104</v>
      </c>
      <c r="N624" s="4" t="s">
        <v>2213</v>
      </c>
      <c r="O624" s="4" t="s">
        <v>44</v>
      </c>
      <c r="P624" s="4" t="s">
        <v>39</v>
      </c>
      <c r="Q624" s="4" t="s">
        <v>618</v>
      </c>
      <c r="R624"/>
      <c r="S624"/>
      <c r="T624" s="4" t="s">
        <v>824</v>
      </c>
      <c r="U624" s="4" t="s">
        <v>32</v>
      </c>
      <c r="V624" s="4" t="s">
        <v>32</v>
      </c>
      <c r="W624" s="4" t="s">
        <v>50</v>
      </c>
      <c r="X624" s="4" t="s">
        <v>32</v>
      </c>
      <c r="Y624"/>
      <c r="Z624"/>
      <c r="AA624" s="4" t="s">
        <v>43</v>
      </c>
    </row>
    <row r="625" spans="1:27" x14ac:dyDescent="0.2">
      <c r="A625" s="4" t="s">
        <v>42</v>
      </c>
      <c r="B625" s="4" t="s">
        <v>2214</v>
      </c>
      <c r="C625" s="4" t="s">
        <v>2215</v>
      </c>
      <c r="D625" s="4" t="s">
        <v>2216</v>
      </c>
      <c r="E625" s="4" t="s">
        <v>32</v>
      </c>
      <c r="F625" s="4" t="s">
        <v>822</v>
      </c>
      <c r="G625" s="4" t="s">
        <v>2217</v>
      </c>
      <c r="H625" s="4" t="s">
        <v>2217</v>
      </c>
      <c r="I625" s="4" t="s">
        <v>105</v>
      </c>
      <c r="J625" s="4" t="s">
        <v>43</v>
      </c>
      <c r="K625" s="4" t="s">
        <v>47</v>
      </c>
      <c r="L625" s="4" t="s">
        <v>105</v>
      </c>
      <c r="M625" s="4" t="s">
        <v>134</v>
      </c>
      <c r="N625" s="4" t="s">
        <v>2218</v>
      </c>
      <c r="O625" s="4" t="s">
        <v>44</v>
      </c>
      <c r="P625" s="4" t="s">
        <v>39</v>
      </c>
      <c r="Q625" s="4" t="s">
        <v>618</v>
      </c>
      <c r="R625"/>
      <c r="S625"/>
      <c r="T625" s="4" t="s">
        <v>824</v>
      </c>
      <c r="U625" s="4" t="s">
        <v>32</v>
      </c>
      <c r="V625" s="4" t="s">
        <v>32</v>
      </c>
      <c r="W625" s="4" t="s">
        <v>50</v>
      </c>
      <c r="X625" s="4" t="s">
        <v>32</v>
      </c>
      <c r="Y625"/>
      <c r="Z625"/>
      <c r="AA625" s="4" t="s">
        <v>43</v>
      </c>
    </row>
    <row r="626" spans="1:27" x14ac:dyDescent="0.2">
      <c r="A626" s="4" t="s">
        <v>42</v>
      </c>
      <c r="B626" s="4" t="s">
        <v>2219</v>
      </c>
      <c r="C626" s="4" t="s">
        <v>2220</v>
      </c>
      <c r="D626" s="4" t="s">
        <v>2221</v>
      </c>
      <c r="E626" s="4" t="s">
        <v>32</v>
      </c>
      <c r="F626" s="4" t="s">
        <v>822</v>
      </c>
      <c r="G626" s="4" t="s">
        <v>2222</v>
      </c>
      <c r="H626" s="4" t="s">
        <v>2222</v>
      </c>
      <c r="I626" s="4" t="s">
        <v>105</v>
      </c>
      <c r="J626" s="4" t="s">
        <v>43</v>
      </c>
      <c r="K626" s="4" t="s">
        <v>47</v>
      </c>
      <c r="L626" s="4" t="s">
        <v>105</v>
      </c>
      <c r="M626" s="4" t="s">
        <v>134</v>
      </c>
      <c r="N626" s="4" t="s">
        <v>2223</v>
      </c>
      <c r="O626" s="4" t="s">
        <v>44</v>
      </c>
      <c r="P626" s="4" t="s">
        <v>39</v>
      </c>
      <c r="Q626" s="4" t="s">
        <v>618</v>
      </c>
      <c r="R626"/>
      <c r="S626"/>
      <c r="T626" s="4" t="s">
        <v>824</v>
      </c>
      <c r="U626" s="4" t="s">
        <v>32</v>
      </c>
      <c r="V626" s="4" t="s">
        <v>32</v>
      </c>
      <c r="W626" s="4" t="s">
        <v>50</v>
      </c>
      <c r="X626" s="4" t="s">
        <v>32</v>
      </c>
      <c r="Y626"/>
      <c r="Z626"/>
      <c r="AA626" s="4" t="s">
        <v>43</v>
      </c>
    </row>
    <row r="627" spans="1:27" x14ac:dyDescent="0.2">
      <c r="A627" s="4" t="s">
        <v>42</v>
      </c>
      <c r="B627" s="4" t="s">
        <v>2224</v>
      </c>
      <c r="C627" s="4" t="s">
        <v>2225</v>
      </c>
      <c r="D627" s="4" t="s">
        <v>2226</v>
      </c>
      <c r="E627" s="4" t="s">
        <v>32</v>
      </c>
      <c r="F627" s="4" t="s">
        <v>822</v>
      </c>
      <c r="G627" s="4" t="s">
        <v>2227</v>
      </c>
      <c r="H627" s="4" t="s">
        <v>2227</v>
      </c>
      <c r="I627" s="4" t="s">
        <v>105</v>
      </c>
      <c r="J627" s="4" t="s">
        <v>43</v>
      </c>
      <c r="K627" s="4" t="s">
        <v>47</v>
      </c>
      <c r="L627" s="4" t="s">
        <v>105</v>
      </c>
      <c r="M627" s="4" t="s">
        <v>134</v>
      </c>
      <c r="N627" s="4" t="s">
        <v>2228</v>
      </c>
      <c r="O627" s="4" t="s">
        <v>44</v>
      </c>
      <c r="P627" s="4" t="s">
        <v>39</v>
      </c>
      <c r="Q627" s="4" t="s">
        <v>618</v>
      </c>
      <c r="R627"/>
      <c r="S627"/>
      <c r="T627" s="4" t="s">
        <v>824</v>
      </c>
      <c r="U627" s="4" t="s">
        <v>32</v>
      </c>
      <c r="V627" s="4" t="s">
        <v>32</v>
      </c>
      <c r="W627" s="4" t="s">
        <v>50</v>
      </c>
      <c r="X627" s="4" t="s">
        <v>32</v>
      </c>
      <c r="Y627"/>
      <c r="Z627"/>
      <c r="AA627" s="4" t="s">
        <v>43</v>
      </c>
    </row>
    <row r="628" spans="1:27" x14ac:dyDescent="0.2">
      <c r="A628" s="4" t="s">
        <v>42</v>
      </c>
      <c r="B628" s="4" t="s">
        <v>2229</v>
      </c>
      <c r="C628" s="4" t="s">
        <v>2230</v>
      </c>
      <c r="D628" s="4" t="s">
        <v>2231</v>
      </c>
      <c r="E628" s="4" t="s">
        <v>32</v>
      </c>
      <c r="F628" s="4" t="s">
        <v>822</v>
      </c>
      <c r="G628" s="4" t="s">
        <v>2232</v>
      </c>
      <c r="H628" s="4" t="s">
        <v>2232</v>
      </c>
      <c r="I628" s="4" t="s">
        <v>48</v>
      </c>
      <c r="J628" s="4" t="s">
        <v>43</v>
      </c>
      <c r="K628" s="4" t="s">
        <v>47</v>
      </c>
      <c r="L628" s="4" t="s">
        <v>48</v>
      </c>
      <c r="M628" s="4" t="s">
        <v>104</v>
      </c>
      <c r="N628" s="4" t="s">
        <v>2233</v>
      </c>
      <c r="O628" s="4" t="s">
        <v>44</v>
      </c>
      <c r="P628" s="4" t="s">
        <v>39</v>
      </c>
      <c r="Q628" s="4" t="s">
        <v>618</v>
      </c>
      <c r="R628"/>
      <c r="S628"/>
      <c r="T628" s="4" t="s">
        <v>824</v>
      </c>
      <c r="U628" s="4" t="s">
        <v>32</v>
      </c>
      <c r="V628" s="4" t="s">
        <v>32</v>
      </c>
      <c r="W628" s="4" t="s">
        <v>50</v>
      </c>
      <c r="X628" s="4" t="s">
        <v>32</v>
      </c>
      <c r="Y628"/>
      <c r="Z628"/>
      <c r="AA628" s="4" t="s">
        <v>43</v>
      </c>
    </row>
    <row r="629" spans="1:27" x14ac:dyDescent="0.2">
      <c r="A629" s="4" t="s">
        <v>42</v>
      </c>
      <c r="B629" s="4" t="s">
        <v>2234</v>
      </c>
      <c r="C629" s="4" t="s">
        <v>2235</v>
      </c>
      <c r="D629" s="4" t="s">
        <v>2236</v>
      </c>
      <c r="E629" s="4" t="s">
        <v>32</v>
      </c>
      <c r="F629" s="4" t="s">
        <v>822</v>
      </c>
      <c r="G629" s="4" t="s">
        <v>2237</v>
      </c>
      <c r="H629" s="4" t="s">
        <v>2237</v>
      </c>
      <c r="I629" s="4" t="s">
        <v>105</v>
      </c>
      <c r="J629" s="4" t="s">
        <v>43</v>
      </c>
      <c r="K629" s="4" t="s">
        <v>47</v>
      </c>
      <c r="L629" s="4" t="s">
        <v>105</v>
      </c>
      <c r="M629" s="4" t="s">
        <v>134</v>
      </c>
      <c r="N629" s="4" t="s">
        <v>2238</v>
      </c>
      <c r="O629" s="4" t="s">
        <v>44</v>
      </c>
      <c r="P629" s="4" t="s">
        <v>39</v>
      </c>
      <c r="Q629" s="4" t="s">
        <v>618</v>
      </c>
      <c r="R629"/>
      <c r="S629"/>
      <c r="T629" s="4" t="s">
        <v>824</v>
      </c>
      <c r="U629" s="4" t="s">
        <v>32</v>
      </c>
      <c r="V629" s="4" t="s">
        <v>32</v>
      </c>
      <c r="W629" s="4" t="s">
        <v>50</v>
      </c>
      <c r="X629" s="4" t="s">
        <v>32</v>
      </c>
      <c r="Y629"/>
      <c r="Z629"/>
      <c r="AA629" s="4" t="s">
        <v>43</v>
      </c>
    </row>
    <row r="630" spans="1:27" x14ac:dyDescent="0.2">
      <c r="A630" s="4" t="s">
        <v>42</v>
      </c>
      <c r="B630" s="4" t="s">
        <v>2239</v>
      </c>
      <c r="C630" s="4" t="s">
        <v>2240</v>
      </c>
      <c r="D630" s="4" t="s">
        <v>2241</v>
      </c>
      <c r="E630" s="4" t="s">
        <v>32</v>
      </c>
      <c r="F630" s="4" t="s">
        <v>822</v>
      </c>
      <c r="G630" s="4" t="s">
        <v>2242</v>
      </c>
      <c r="H630" s="4" t="s">
        <v>2242</v>
      </c>
      <c r="I630" s="4" t="s">
        <v>48</v>
      </c>
      <c r="J630" s="4" t="s">
        <v>43</v>
      </c>
      <c r="K630" s="4" t="s">
        <v>47</v>
      </c>
      <c r="L630" s="4" t="s">
        <v>48</v>
      </c>
      <c r="M630" s="4" t="s">
        <v>104</v>
      </c>
      <c r="N630"/>
      <c r="O630" s="4" t="s">
        <v>44</v>
      </c>
      <c r="P630" s="4" t="s">
        <v>39</v>
      </c>
      <c r="Q630" s="4" t="s">
        <v>618</v>
      </c>
      <c r="R630"/>
      <c r="S630"/>
      <c r="T630" s="4" t="s">
        <v>824</v>
      </c>
      <c r="U630" s="4" t="s">
        <v>32</v>
      </c>
      <c r="V630" s="4" t="s">
        <v>32</v>
      </c>
      <c r="W630" s="4" t="s">
        <v>50</v>
      </c>
      <c r="X630" s="4" t="s">
        <v>32</v>
      </c>
      <c r="Y630"/>
      <c r="Z630"/>
      <c r="AA630" s="4" t="s">
        <v>43</v>
      </c>
    </row>
    <row r="631" spans="1:27" x14ac:dyDescent="0.2">
      <c r="A631" s="4" t="s">
        <v>42</v>
      </c>
      <c r="B631" s="4" t="s">
        <v>2243</v>
      </c>
      <c r="C631" s="4" t="s">
        <v>2244</v>
      </c>
      <c r="D631" s="4" t="s">
        <v>2245</v>
      </c>
      <c r="E631" s="4" t="s">
        <v>32</v>
      </c>
      <c r="F631" s="4" t="s">
        <v>822</v>
      </c>
      <c r="G631" s="4" t="s">
        <v>2246</v>
      </c>
      <c r="H631" s="4" t="s">
        <v>2246</v>
      </c>
      <c r="I631" s="4" t="s">
        <v>48</v>
      </c>
      <c r="J631" s="4" t="s">
        <v>43</v>
      </c>
      <c r="K631" s="4" t="s">
        <v>47</v>
      </c>
      <c r="L631" s="4" t="s">
        <v>48</v>
      </c>
      <c r="M631" s="4" t="s">
        <v>2173</v>
      </c>
      <c r="N631" s="4" t="s">
        <v>2247</v>
      </c>
      <c r="O631" s="4" t="s">
        <v>44</v>
      </c>
      <c r="P631" s="4" t="s">
        <v>39</v>
      </c>
      <c r="Q631" s="4" t="s">
        <v>618</v>
      </c>
      <c r="R631"/>
      <c r="S631"/>
      <c r="T631" s="4" t="s">
        <v>824</v>
      </c>
      <c r="U631" s="4" t="s">
        <v>32</v>
      </c>
      <c r="V631" s="4" t="s">
        <v>32</v>
      </c>
      <c r="W631" s="4" t="s">
        <v>50</v>
      </c>
      <c r="X631" s="4" t="s">
        <v>32</v>
      </c>
      <c r="Y631"/>
      <c r="Z631"/>
      <c r="AA631" s="4" t="s">
        <v>43</v>
      </c>
    </row>
    <row r="632" spans="1:27" x14ac:dyDescent="0.2">
      <c r="A632" s="4" t="s">
        <v>42</v>
      </c>
      <c r="B632" s="4" t="s">
        <v>2248</v>
      </c>
      <c r="C632" s="4" t="s">
        <v>2249</v>
      </c>
      <c r="D632" s="4" t="s">
        <v>2250</v>
      </c>
      <c r="E632" s="4" t="s">
        <v>32</v>
      </c>
      <c r="F632" s="4" t="s">
        <v>822</v>
      </c>
      <c r="G632" s="4" t="s">
        <v>2251</v>
      </c>
      <c r="H632" s="4" t="s">
        <v>2251</v>
      </c>
      <c r="I632" s="4" t="s">
        <v>48</v>
      </c>
      <c r="J632" s="4" t="s">
        <v>43</v>
      </c>
      <c r="K632" s="4" t="s">
        <v>47</v>
      </c>
      <c r="L632" s="4" t="s">
        <v>48</v>
      </c>
      <c r="M632" s="4" t="s">
        <v>2252</v>
      </c>
      <c r="N632"/>
      <c r="O632" s="4" t="s">
        <v>44</v>
      </c>
      <c r="P632" s="4" t="s">
        <v>39</v>
      </c>
      <c r="Q632" s="4" t="s">
        <v>618</v>
      </c>
      <c r="R632"/>
      <c r="S632"/>
      <c r="T632" s="4" t="s">
        <v>1589</v>
      </c>
      <c r="U632" s="4" t="s">
        <v>32</v>
      </c>
      <c r="V632" s="4" t="s">
        <v>32</v>
      </c>
      <c r="W632" s="4" t="s">
        <v>50</v>
      </c>
      <c r="X632" s="4" t="s">
        <v>32</v>
      </c>
      <c r="Y632"/>
      <c r="Z632"/>
      <c r="AA632" s="4" t="s">
        <v>43</v>
      </c>
    </row>
    <row r="633" spans="1:27" x14ac:dyDescent="0.2">
      <c r="A633" s="4" t="s">
        <v>42</v>
      </c>
      <c r="B633" s="4" t="s">
        <v>2253</v>
      </c>
      <c r="C633" s="4" t="s">
        <v>2254</v>
      </c>
      <c r="D633" s="4" t="s">
        <v>2255</v>
      </c>
      <c r="E633" s="4" t="s">
        <v>32</v>
      </c>
      <c r="F633" s="4" t="s">
        <v>822</v>
      </c>
      <c r="G633" s="4" t="s">
        <v>2256</v>
      </c>
      <c r="H633" s="4" t="s">
        <v>2256</v>
      </c>
      <c r="I633" s="4" t="s">
        <v>2257</v>
      </c>
      <c r="J633" s="4" t="s">
        <v>43</v>
      </c>
      <c r="K633" s="4" t="s">
        <v>47</v>
      </c>
      <c r="L633" s="4" t="s">
        <v>2257</v>
      </c>
      <c r="M633" s="4" t="s">
        <v>104</v>
      </c>
      <c r="N633" s="4" t="s">
        <v>2258</v>
      </c>
      <c r="O633" s="4" t="s">
        <v>44</v>
      </c>
      <c r="P633" s="4" t="s">
        <v>39</v>
      </c>
      <c r="Q633" s="4" t="s">
        <v>618</v>
      </c>
      <c r="R633"/>
      <c r="S633"/>
      <c r="T633" s="4" t="s">
        <v>1589</v>
      </c>
      <c r="U633" s="4" t="s">
        <v>32</v>
      </c>
      <c r="V633" s="4" t="s">
        <v>32</v>
      </c>
      <c r="W633" s="4" t="s">
        <v>50</v>
      </c>
      <c r="X633" s="4" t="s">
        <v>32</v>
      </c>
      <c r="Y633"/>
      <c r="Z633"/>
      <c r="AA633" s="4" t="s">
        <v>43</v>
      </c>
    </row>
    <row r="634" spans="1:27" x14ac:dyDescent="0.2">
      <c r="A634" s="4" t="s">
        <v>42</v>
      </c>
      <c r="B634" s="4" t="s">
        <v>2259</v>
      </c>
      <c r="C634" s="4" t="s">
        <v>2260</v>
      </c>
      <c r="D634" s="4" t="s">
        <v>2261</v>
      </c>
      <c r="E634" s="4" t="s">
        <v>32</v>
      </c>
      <c r="F634" s="4" t="s">
        <v>822</v>
      </c>
      <c r="G634" s="4" t="s">
        <v>2262</v>
      </c>
      <c r="H634" s="4" t="s">
        <v>2262</v>
      </c>
      <c r="I634" s="4" t="s">
        <v>149</v>
      </c>
      <c r="J634" s="4" t="s">
        <v>43</v>
      </c>
      <c r="K634" s="4" t="s">
        <v>47</v>
      </c>
      <c r="L634" s="4" t="s">
        <v>149</v>
      </c>
      <c r="M634" s="4" t="s">
        <v>2263</v>
      </c>
      <c r="N634"/>
      <c r="O634" s="4" t="s">
        <v>44</v>
      </c>
      <c r="P634" s="4" t="s">
        <v>39</v>
      </c>
      <c r="Q634" s="4" t="s">
        <v>618</v>
      </c>
      <c r="R634"/>
      <c r="S634"/>
      <c r="T634" s="4" t="s">
        <v>1589</v>
      </c>
      <c r="U634" s="4" t="s">
        <v>32</v>
      </c>
      <c r="V634" s="4" t="s">
        <v>32</v>
      </c>
      <c r="W634" s="4" t="s">
        <v>50</v>
      </c>
      <c r="X634" s="4" t="s">
        <v>32</v>
      </c>
      <c r="Y634"/>
      <c r="Z634"/>
      <c r="AA634" s="4" t="s">
        <v>43</v>
      </c>
    </row>
    <row r="635" spans="1:27" x14ac:dyDescent="0.2">
      <c r="A635" s="4" t="s">
        <v>42</v>
      </c>
      <c r="B635" s="4" t="s">
        <v>2264</v>
      </c>
      <c r="C635" s="4" t="s">
        <v>2265</v>
      </c>
      <c r="D635" s="4" t="s">
        <v>2266</v>
      </c>
      <c r="E635" s="4" t="s">
        <v>32</v>
      </c>
      <c r="F635" s="4" t="s">
        <v>822</v>
      </c>
      <c r="G635" s="4" t="s">
        <v>2267</v>
      </c>
      <c r="H635" s="4" t="s">
        <v>2267</v>
      </c>
      <c r="I635" s="4" t="s">
        <v>48</v>
      </c>
      <c r="J635" s="4" t="s">
        <v>43</v>
      </c>
      <c r="K635" s="4" t="s">
        <v>47</v>
      </c>
      <c r="L635" s="4" t="s">
        <v>48</v>
      </c>
      <c r="M635" s="4" t="s">
        <v>508</v>
      </c>
      <c r="N635"/>
      <c r="O635" s="4" t="s">
        <v>44</v>
      </c>
      <c r="P635" s="4" t="s">
        <v>39</v>
      </c>
      <c r="Q635" s="4" t="s">
        <v>618</v>
      </c>
      <c r="R635"/>
      <c r="S635"/>
      <c r="T635" s="4" t="s">
        <v>1589</v>
      </c>
      <c r="U635" s="4" t="s">
        <v>32</v>
      </c>
      <c r="V635" s="4" t="s">
        <v>32</v>
      </c>
      <c r="W635" s="4" t="s">
        <v>50</v>
      </c>
      <c r="X635" s="4" t="s">
        <v>32</v>
      </c>
      <c r="Y635"/>
      <c r="Z635"/>
      <c r="AA635" s="4" t="s">
        <v>43</v>
      </c>
    </row>
    <row r="636" spans="1:27" x14ac:dyDescent="0.2">
      <c r="A636" s="4" t="s">
        <v>42</v>
      </c>
      <c r="B636" s="4" t="s">
        <v>2268</v>
      </c>
      <c r="C636" s="4" t="s">
        <v>2269</v>
      </c>
      <c r="D636" s="4" t="s">
        <v>2270</v>
      </c>
      <c r="E636" s="4" t="s">
        <v>32</v>
      </c>
      <c r="F636" s="4" t="s">
        <v>822</v>
      </c>
      <c r="G636" s="4" t="s">
        <v>2271</v>
      </c>
      <c r="H636" s="4" t="s">
        <v>2271</v>
      </c>
      <c r="I636" s="4" t="s">
        <v>48</v>
      </c>
      <c r="J636" s="4" t="s">
        <v>43</v>
      </c>
      <c r="K636" s="4" t="s">
        <v>47</v>
      </c>
      <c r="L636" s="4" t="s">
        <v>48</v>
      </c>
      <c r="M636" s="4" t="s">
        <v>261</v>
      </c>
      <c r="N636"/>
      <c r="O636" s="4" t="s">
        <v>44</v>
      </c>
      <c r="P636" s="4" t="s">
        <v>39</v>
      </c>
      <c r="Q636" s="4" t="s">
        <v>618</v>
      </c>
      <c r="R636"/>
      <c r="S636"/>
      <c r="T636" s="4" t="s">
        <v>1529</v>
      </c>
      <c r="U636" s="4" t="s">
        <v>32</v>
      </c>
      <c r="V636" s="4" t="s">
        <v>32</v>
      </c>
      <c r="W636" s="4" t="s">
        <v>50</v>
      </c>
      <c r="X636" s="4" t="s">
        <v>32</v>
      </c>
      <c r="Y636"/>
      <c r="Z636"/>
      <c r="AA636" s="4" t="s">
        <v>43</v>
      </c>
    </row>
    <row r="637" spans="1:27" x14ac:dyDescent="0.2">
      <c r="A637" s="4" t="s">
        <v>42</v>
      </c>
      <c r="B637" s="4" t="s">
        <v>2272</v>
      </c>
      <c r="C637" s="4" t="s">
        <v>2273</v>
      </c>
      <c r="D637" s="4" t="s">
        <v>2274</v>
      </c>
      <c r="E637" s="4" t="s">
        <v>32</v>
      </c>
      <c r="F637" s="4" t="s">
        <v>822</v>
      </c>
      <c r="G637" s="4" t="s">
        <v>2275</v>
      </c>
      <c r="H637" s="4" t="s">
        <v>2275</v>
      </c>
      <c r="I637" s="4" t="s">
        <v>48</v>
      </c>
      <c r="J637" s="4" t="s">
        <v>43</v>
      </c>
      <c r="K637" s="4" t="s">
        <v>47</v>
      </c>
      <c r="L637" s="4" t="s">
        <v>48</v>
      </c>
      <c r="M637" s="4" t="s">
        <v>2276</v>
      </c>
      <c r="N637"/>
      <c r="O637" s="4" t="s">
        <v>44</v>
      </c>
      <c r="P637" s="4" t="s">
        <v>39</v>
      </c>
      <c r="Q637" s="4" t="s">
        <v>618</v>
      </c>
      <c r="R637"/>
      <c r="S637"/>
      <c r="T637" s="4" t="s">
        <v>1745</v>
      </c>
      <c r="U637" s="4" t="s">
        <v>32</v>
      </c>
      <c r="V637" s="4" t="s">
        <v>32</v>
      </c>
      <c r="W637" s="4" t="s">
        <v>50</v>
      </c>
      <c r="X637" s="4" t="s">
        <v>32</v>
      </c>
      <c r="Y637"/>
      <c r="Z637"/>
      <c r="AA637" s="4" t="s">
        <v>43</v>
      </c>
    </row>
    <row r="638" spans="1:27" x14ac:dyDescent="0.2">
      <c r="A638" s="4" t="s">
        <v>42</v>
      </c>
      <c r="B638" s="4" t="s">
        <v>2277</v>
      </c>
      <c r="C638" s="4" t="s">
        <v>2278</v>
      </c>
      <c r="D638" s="4" t="s">
        <v>2279</v>
      </c>
      <c r="E638" s="4" t="s">
        <v>32</v>
      </c>
      <c r="F638" s="4" t="s">
        <v>822</v>
      </c>
      <c r="G638" s="4" t="s">
        <v>2280</v>
      </c>
      <c r="H638" s="4" t="s">
        <v>2280</v>
      </c>
      <c r="I638" s="4" t="s">
        <v>48</v>
      </c>
      <c r="J638" s="4" t="s">
        <v>43</v>
      </c>
      <c r="K638" s="4" t="s">
        <v>47</v>
      </c>
      <c r="L638" s="4" t="s">
        <v>48</v>
      </c>
      <c r="M638" s="4" t="s">
        <v>276</v>
      </c>
      <c r="N638"/>
      <c r="O638" s="4" t="s">
        <v>44</v>
      </c>
      <c r="P638" s="4" t="s">
        <v>39</v>
      </c>
      <c r="Q638" s="4" t="s">
        <v>618</v>
      </c>
      <c r="R638"/>
      <c r="S638"/>
      <c r="T638" s="4" t="s">
        <v>1745</v>
      </c>
      <c r="U638" s="4" t="s">
        <v>32</v>
      </c>
      <c r="V638" s="4" t="s">
        <v>32</v>
      </c>
      <c r="W638" s="4" t="s">
        <v>50</v>
      </c>
      <c r="X638" s="4" t="s">
        <v>32</v>
      </c>
      <c r="Y638"/>
      <c r="Z638"/>
      <c r="AA638" s="4" t="s">
        <v>43</v>
      </c>
    </row>
    <row r="639" spans="1:27" x14ac:dyDescent="0.2">
      <c r="A639" s="4" t="s">
        <v>42</v>
      </c>
      <c r="B639" s="4" t="s">
        <v>2281</v>
      </c>
      <c r="C639" s="4" t="s">
        <v>2282</v>
      </c>
      <c r="D639" s="4" t="s">
        <v>2283</v>
      </c>
      <c r="E639" s="4" t="s">
        <v>32</v>
      </c>
      <c r="F639" s="4" t="s">
        <v>822</v>
      </c>
      <c r="G639" s="4" t="s">
        <v>2284</v>
      </c>
      <c r="H639" s="4" t="s">
        <v>2284</v>
      </c>
      <c r="I639" s="4" t="s">
        <v>48</v>
      </c>
      <c r="J639" s="4" t="s">
        <v>43</v>
      </c>
      <c r="K639" s="4" t="s">
        <v>47</v>
      </c>
      <c r="L639" s="4" t="s">
        <v>48</v>
      </c>
      <c r="M639" s="4" t="s">
        <v>465</v>
      </c>
      <c r="N639"/>
      <c r="O639" s="4" t="s">
        <v>44</v>
      </c>
      <c r="P639" s="4" t="s">
        <v>39</v>
      </c>
      <c r="Q639" s="4" t="s">
        <v>618</v>
      </c>
      <c r="R639"/>
      <c r="S639"/>
      <c r="T639" s="4" t="s">
        <v>1589</v>
      </c>
      <c r="U639" s="4" t="s">
        <v>32</v>
      </c>
      <c r="V639" s="4" t="s">
        <v>32</v>
      </c>
      <c r="W639" s="4" t="s">
        <v>50</v>
      </c>
      <c r="X639" s="4" t="s">
        <v>32</v>
      </c>
      <c r="Y639"/>
      <c r="Z639"/>
      <c r="AA639" s="4" t="s">
        <v>43</v>
      </c>
    </row>
    <row r="640" spans="1:27" x14ac:dyDescent="0.2">
      <c r="A640" s="4" t="s">
        <v>42</v>
      </c>
      <c r="B640" s="4" t="s">
        <v>2285</v>
      </c>
      <c r="C640" s="4" t="s">
        <v>2286</v>
      </c>
      <c r="D640" s="4" t="s">
        <v>2287</v>
      </c>
      <c r="E640" s="4" t="s">
        <v>32</v>
      </c>
      <c r="F640" s="4" t="s">
        <v>822</v>
      </c>
      <c r="G640" s="4" t="s">
        <v>2288</v>
      </c>
      <c r="H640" s="4" t="s">
        <v>2288</v>
      </c>
      <c r="I640" s="4" t="s">
        <v>48</v>
      </c>
      <c r="J640" s="4" t="s">
        <v>43</v>
      </c>
      <c r="K640" s="4" t="s">
        <v>47</v>
      </c>
      <c r="L640" s="4" t="s">
        <v>48</v>
      </c>
      <c r="M640" s="4" t="s">
        <v>465</v>
      </c>
      <c r="N640"/>
      <c r="O640" s="4" t="s">
        <v>44</v>
      </c>
      <c r="P640" s="4" t="s">
        <v>39</v>
      </c>
      <c r="Q640" s="4" t="s">
        <v>618</v>
      </c>
      <c r="R640"/>
      <c r="S640"/>
      <c r="T640" s="4" t="s">
        <v>1745</v>
      </c>
      <c r="U640" s="4" t="s">
        <v>32</v>
      </c>
      <c r="V640" s="4" t="s">
        <v>32</v>
      </c>
      <c r="W640" s="4" t="s">
        <v>50</v>
      </c>
      <c r="X640" s="4" t="s">
        <v>32</v>
      </c>
      <c r="Y640"/>
      <c r="Z640"/>
      <c r="AA640" s="4" t="s">
        <v>43</v>
      </c>
    </row>
    <row r="641" spans="1:27" x14ac:dyDescent="0.2">
      <c r="A641" s="4" t="s">
        <v>42</v>
      </c>
      <c r="B641" s="4" t="s">
        <v>2289</v>
      </c>
      <c r="C641" s="4" t="s">
        <v>2290</v>
      </c>
      <c r="D641" s="4" t="s">
        <v>2291</v>
      </c>
      <c r="E641" s="4" t="s">
        <v>32</v>
      </c>
      <c r="F641" s="4" t="s">
        <v>822</v>
      </c>
      <c r="G641" s="4" t="s">
        <v>2292</v>
      </c>
      <c r="H641" s="4" t="s">
        <v>2292</v>
      </c>
      <c r="I641" s="4" t="s">
        <v>48</v>
      </c>
      <c r="J641" s="4" t="s">
        <v>43</v>
      </c>
      <c r="K641" s="4" t="s">
        <v>47</v>
      </c>
      <c r="L641" s="4" t="s">
        <v>48</v>
      </c>
      <c r="M641" s="4" t="s">
        <v>1588</v>
      </c>
      <c r="N641"/>
      <c r="O641" s="4" t="s">
        <v>44</v>
      </c>
      <c r="P641" s="4" t="s">
        <v>39</v>
      </c>
      <c r="Q641" s="4" t="s">
        <v>618</v>
      </c>
      <c r="R641"/>
      <c r="S641"/>
      <c r="T641" s="4" t="s">
        <v>1745</v>
      </c>
      <c r="U641" s="4" t="s">
        <v>32</v>
      </c>
      <c r="V641" s="4" t="s">
        <v>32</v>
      </c>
      <c r="W641" s="4" t="s">
        <v>50</v>
      </c>
      <c r="X641" s="4" t="s">
        <v>32</v>
      </c>
      <c r="Y641"/>
      <c r="Z641"/>
      <c r="AA641" s="4" t="s">
        <v>43</v>
      </c>
    </row>
    <row r="642" spans="1:27" x14ac:dyDescent="0.2">
      <c r="A642" s="4" t="s">
        <v>42</v>
      </c>
      <c r="B642" s="4" t="s">
        <v>2293</v>
      </c>
      <c r="C642" s="4" t="s">
        <v>2294</v>
      </c>
      <c r="D642" s="4" t="s">
        <v>2295</v>
      </c>
      <c r="E642" s="4" t="s">
        <v>32</v>
      </c>
      <c r="F642" s="4" t="s">
        <v>822</v>
      </c>
      <c r="G642" s="4" t="s">
        <v>2296</v>
      </c>
      <c r="H642" s="4" t="s">
        <v>2296</v>
      </c>
      <c r="I642" s="4" t="s">
        <v>48</v>
      </c>
      <c r="J642" s="4" t="s">
        <v>43</v>
      </c>
      <c r="K642" s="4" t="s">
        <v>47</v>
      </c>
      <c r="L642" s="4" t="s">
        <v>48</v>
      </c>
      <c r="M642" s="4" t="s">
        <v>297</v>
      </c>
      <c r="N642"/>
      <c r="O642" s="4" t="s">
        <v>44</v>
      </c>
      <c r="P642" s="4" t="s">
        <v>39</v>
      </c>
      <c r="Q642" s="4" t="s">
        <v>618</v>
      </c>
      <c r="R642"/>
      <c r="S642"/>
      <c r="T642" s="4" t="s">
        <v>1589</v>
      </c>
      <c r="U642" s="4" t="s">
        <v>32</v>
      </c>
      <c r="V642" s="4" t="s">
        <v>32</v>
      </c>
      <c r="W642" s="4" t="s">
        <v>50</v>
      </c>
      <c r="X642" s="4" t="s">
        <v>32</v>
      </c>
      <c r="Y642"/>
      <c r="Z642"/>
      <c r="AA642" s="4" t="s">
        <v>43</v>
      </c>
    </row>
    <row r="643" spans="1:27" x14ac:dyDescent="0.2">
      <c r="A643" s="4" t="s">
        <v>42</v>
      </c>
      <c r="B643" s="4" t="s">
        <v>2297</v>
      </c>
      <c r="C643" s="4" t="s">
        <v>2298</v>
      </c>
      <c r="D643" s="4" t="s">
        <v>2299</v>
      </c>
      <c r="E643" s="4" t="s">
        <v>32</v>
      </c>
      <c r="F643" s="4" t="s">
        <v>822</v>
      </c>
      <c r="G643" s="4" t="s">
        <v>2300</v>
      </c>
      <c r="H643" s="4" t="s">
        <v>2300</v>
      </c>
      <c r="I643" s="4" t="s">
        <v>48</v>
      </c>
      <c r="J643" s="4" t="s">
        <v>43</v>
      </c>
      <c r="K643" s="4" t="s">
        <v>47</v>
      </c>
      <c r="L643" s="4" t="s">
        <v>48</v>
      </c>
      <c r="M643" s="4" t="s">
        <v>2301</v>
      </c>
      <c r="N643"/>
      <c r="O643" s="4" t="s">
        <v>44</v>
      </c>
      <c r="P643" s="4" t="s">
        <v>39</v>
      </c>
      <c r="Q643" s="4" t="s">
        <v>618</v>
      </c>
      <c r="R643"/>
      <c r="S643"/>
      <c r="T643" s="4" t="s">
        <v>1745</v>
      </c>
      <c r="U643" s="4" t="s">
        <v>32</v>
      </c>
      <c r="V643" s="4" t="s">
        <v>32</v>
      </c>
      <c r="W643" s="4" t="s">
        <v>50</v>
      </c>
      <c r="X643" s="4" t="s">
        <v>32</v>
      </c>
      <c r="Y643"/>
      <c r="Z643"/>
      <c r="AA643" s="4" t="s">
        <v>43</v>
      </c>
    </row>
    <row r="644" spans="1:27" x14ac:dyDescent="0.2">
      <c r="A644" s="4" t="s">
        <v>42</v>
      </c>
      <c r="B644" s="4" t="s">
        <v>2302</v>
      </c>
      <c r="C644" s="4" t="s">
        <v>2303</v>
      </c>
      <c r="D644" s="4" t="s">
        <v>2304</v>
      </c>
      <c r="E644" s="4" t="s">
        <v>32</v>
      </c>
      <c r="F644" s="4" t="s">
        <v>822</v>
      </c>
      <c r="G644" s="4" t="s">
        <v>2305</v>
      </c>
      <c r="H644" s="4" t="s">
        <v>2305</v>
      </c>
      <c r="I644" s="4" t="s">
        <v>48</v>
      </c>
      <c r="J644" s="4" t="s">
        <v>43</v>
      </c>
      <c r="K644" s="4" t="s">
        <v>47</v>
      </c>
      <c r="L644" s="4" t="s">
        <v>48</v>
      </c>
      <c r="M644" s="4" t="s">
        <v>2276</v>
      </c>
      <c r="N644"/>
      <c r="O644" s="4" t="s">
        <v>44</v>
      </c>
      <c r="P644" s="4" t="s">
        <v>39</v>
      </c>
      <c r="Q644" s="4" t="s">
        <v>618</v>
      </c>
      <c r="R644"/>
      <c r="S644"/>
      <c r="T644" s="4" t="s">
        <v>1529</v>
      </c>
      <c r="U644" s="4" t="s">
        <v>32</v>
      </c>
      <c r="V644" s="4" t="s">
        <v>32</v>
      </c>
      <c r="W644" s="4" t="s">
        <v>50</v>
      </c>
      <c r="X644" s="4" t="s">
        <v>32</v>
      </c>
      <c r="Y644"/>
      <c r="Z644"/>
      <c r="AA644" s="4" t="s">
        <v>43</v>
      </c>
    </row>
    <row r="645" spans="1:27" x14ac:dyDescent="0.2">
      <c r="A645" s="4" t="s">
        <v>42</v>
      </c>
      <c r="B645" s="4" t="s">
        <v>2306</v>
      </c>
      <c r="C645" s="4" t="s">
        <v>2307</v>
      </c>
      <c r="D645" s="4" t="s">
        <v>2308</v>
      </c>
      <c r="E645" s="4" t="s">
        <v>32</v>
      </c>
      <c r="F645" s="4" t="s">
        <v>822</v>
      </c>
      <c r="G645" s="4" t="s">
        <v>2309</v>
      </c>
      <c r="H645" s="4" t="s">
        <v>2309</v>
      </c>
      <c r="I645" s="4" t="s">
        <v>48</v>
      </c>
      <c r="J645" s="4" t="s">
        <v>43</v>
      </c>
      <c r="K645" s="4" t="s">
        <v>47</v>
      </c>
      <c r="L645" s="4" t="s">
        <v>48</v>
      </c>
      <c r="M645" s="4" t="s">
        <v>2310</v>
      </c>
      <c r="N645"/>
      <c r="O645" s="4" t="s">
        <v>44</v>
      </c>
      <c r="P645" s="4" t="s">
        <v>39</v>
      </c>
      <c r="Q645" s="4" t="s">
        <v>618</v>
      </c>
      <c r="R645"/>
      <c r="S645"/>
      <c r="T645" s="4" t="s">
        <v>1529</v>
      </c>
      <c r="U645" s="4" t="s">
        <v>32</v>
      </c>
      <c r="V645" s="4" t="s">
        <v>32</v>
      </c>
      <c r="W645" s="4" t="s">
        <v>50</v>
      </c>
      <c r="X645" s="4" t="s">
        <v>32</v>
      </c>
      <c r="Y645"/>
      <c r="Z645"/>
      <c r="AA645" s="4" t="s">
        <v>43</v>
      </c>
    </row>
    <row r="646" spans="1:27" x14ac:dyDescent="0.2">
      <c r="A646" s="4" t="s">
        <v>42</v>
      </c>
      <c r="B646" s="4" t="s">
        <v>2311</v>
      </c>
      <c r="C646" s="4" t="s">
        <v>2312</v>
      </c>
      <c r="D646" s="4" t="s">
        <v>2313</v>
      </c>
      <c r="E646" s="4" t="s">
        <v>32</v>
      </c>
      <c r="F646" s="4" t="s">
        <v>822</v>
      </c>
      <c r="G646" s="4" t="s">
        <v>2314</v>
      </c>
      <c r="H646" s="4" t="s">
        <v>2314</v>
      </c>
      <c r="I646" s="4" t="s">
        <v>48</v>
      </c>
      <c r="J646" s="4" t="s">
        <v>43</v>
      </c>
      <c r="K646" s="4" t="s">
        <v>47</v>
      </c>
      <c r="L646" s="4" t="s">
        <v>48</v>
      </c>
      <c r="M646" s="4" t="s">
        <v>2301</v>
      </c>
      <c r="N646"/>
      <c r="O646" s="4" t="s">
        <v>44</v>
      </c>
      <c r="P646" s="4" t="s">
        <v>39</v>
      </c>
      <c r="Q646" s="4" t="s">
        <v>618</v>
      </c>
      <c r="R646"/>
      <c r="S646"/>
      <c r="T646" s="4" t="s">
        <v>1529</v>
      </c>
      <c r="U646" s="4" t="s">
        <v>32</v>
      </c>
      <c r="V646" s="4" t="s">
        <v>32</v>
      </c>
      <c r="W646" s="4" t="s">
        <v>50</v>
      </c>
      <c r="X646" s="4" t="s">
        <v>32</v>
      </c>
      <c r="Y646"/>
      <c r="Z646"/>
      <c r="AA646" s="4" t="s">
        <v>43</v>
      </c>
    </row>
    <row r="647" spans="1:27" x14ac:dyDescent="0.2">
      <c r="A647" s="4" t="s">
        <v>42</v>
      </c>
      <c r="B647" s="4" t="s">
        <v>2315</v>
      </c>
      <c r="C647" s="4" t="s">
        <v>2316</v>
      </c>
      <c r="D647" s="4" t="s">
        <v>2317</v>
      </c>
      <c r="E647" s="4" t="s">
        <v>32</v>
      </c>
      <c r="F647" s="4" t="s">
        <v>822</v>
      </c>
      <c r="G647" s="4" t="s">
        <v>2318</v>
      </c>
      <c r="H647" s="4" t="s">
        <v>2318</v>
      </c>
      <c r="I647" s="4" t="s">
        <v>48</v>
      </c>
      <c r="J647" s="4" t="s">
        <v>43</v>
      </c>
      <c r="K647" s="4" t="s">
        <v>47</v>
      </c>
      <c r="L647" s="4" t="s">
        <v>48</v>
      </c>
      <c r="M647" s="4" t="s">
        <v>276</v>
      </c>
      <c r="N647"/>
      <c r="O647" s="4" t="s">
        <v>44</v>
      </c>
      <c r="P647" s="4" t="s">
        <v>39</v>
      </c>
      <c r="Q647" s="4" t="s">
        <v>618</v>
      </c>
      <c r="R647"/>
      <c r="S647"/>
      <c r="T647" s="4" t="s">
        <v>1745</v>
      </c>
      <c r="U647" s="4" t="s">
        <v>32</v>
      </c>
      <c r="V647" s="4" t="s">
        <v>32</v>
      </c>
      <c r="W647" s="4" t="s">
        <v>50</v>
      </c>
      <c r="X647" s="4" t="s">
        <v>32</v>
      </c>
      <c r="Y647"/>
      <c r="Z647"/>
      <c r="AA647" s="4" t="s">
        <v>43</v>
      </c>
    </row>
    <row r="648" spans="1:27" x14ac:dyDescent="0.2">
      <c r="A648" s="4" t="s">
        <v>42</v>
      </c>
      <c r="B648" s="4" t="s">
        <v>2319</v>
      </c>
      <c r="C648" s="4" t="s">
        <v>2320</v>
      </c>
      <c r="D648" s="4" t="s">
        <v>2321</v>
      </c>
      <c r="E648" s="4" t="s">
        <v>32</v>
      </c>
      <c r="F648" s="4" t="s">
        <v>822</v>
      </c>
      <c r="G648" s="4" t="s">
        <v>2322</v>
      </c>
      <c r="H648" s="4" t="s">
        <v>2322</v>
      </c>
      <c r="I648" s="4" t="s">
        <v>48</v>
      </c>
      <c r="J648" s="4" t="s">
        <v>43</v>
      </c>
      <c r="K648" s="4" t="s">
        <v>47</v>
      </c>
      <c r="L648" s="4" t="s">
        <v>48</v>
      </c>
      <c r="M648" s="4" t="s">
        <v>1588</v>
      </c>
      <c r="N648"/>
      <c r="O648" s="4" t="s">
        <v>44</v>
      </c>
      <c r="P648" s="4" t="s">
        <v>39</v>
      </c>
      <c r="Q648" s="4" t="s">
        <v>618</v>
      </c>
      <c r="R648"/>
      <c r="S648"/>
      <c r="T648" s="4" t="s">
        <v>1745</v>
      </c>
      <c r="U648" s="4" t="s">
        <v>32</v>
      </c>
      <c r="V648" s="4" t="s">
        <v>32</v>
      </c>
      <c r="W648" s="4" t="s">
        <v>50</v>
      </c>
      <c r="X648" s="4" t="s">
        <v>32</v>
      </c>
      <c r="Y648"/>
      <c r="Z648"/>
      <c r="AA648" s="4" t="s">
        <v>43</v>
      </c>
    </row>
    <row r="649" spans="1:27" x14ac:dyDescent="0.2">
      <c r="A649" s="4" t="s">
        <v>42</v>
      </c>
      <c r="B649" s="4" t="s">
        <v>2323</v>
      </c>
      <c r="C649" s="4" t="s">
        <v>2324</v>
      </c>
      <c r="D649" s="4" t="s">
        <v>2325</v>
      </c>
      <c r="E649" s="4" t="s">
        <v>32</v>
      </c>
      <c r="F649" s="4" t="s">
        <v>822</v>
      </c>
      <c r="G649" s="4" t="s">
        <v>2326</v>
      </c>
      <c r="H649" s="4" t="s">
        <v>2326</v>
      </c>
      <c r="I649" s="4" t="s">
        <v>48</v>
      </c>
      <c r="J649" s="4" t="s">
        <v>43</v>
      </c>
      <c r="K649" s="4" t="s">
        <v>47</v>
      </c>
      <c r="L649" s="4" t="s">
        <v>48</v>
      </c>
      <c r="M649" s="4" t="s">
        <v>2301</v>
      </c>
      <c r="N649"/>
      <c r="O649" s="4" t="s">
        <v>44</v>
      </c>
      <c r="P649" s="4" t="s">
        <v>39</v>
      </c>
      <c r="Q649" s="4" t="s">
        <v>618</v>
      </c>
      <c r="R649"/>
      <c r="S649"/>
      <c r="T649" s="4" t="s">
        <v>1589</v>
      </c>
      <c r="U649" s="4" t="s">
        <v>32</v>
      </c>
      <c r="V649" s="4" t="s">
        <v>32</v>
      </c>
      <c r="W649" s="4" t="s">
        <v>50</v>
      </c>
      <c r="X649" s="4" t="s">
        <v>32</v>
      </c>
      <c r="Y649"/>
      <c r="Z649"/>
      <c r="AA649" s="4" t="s">
        <v>43</v>
      </c>
    </row>
    <row r="650" spans="1:27" x14ac:dyDescent="0.2">
      <c r="A650" s="4" t="s">
        <v>42</v>
      </c>
      <c r="B650" s="4" t="s">
        <v>2327</v>
      </c>
      <c r="C650" s="4" t="s">
        <v>2328</v>
      </c>
      <c r="D650" s="4" t="s">
        <v>2329</v>
      </c>
      <c r="E650" s="4" t="s">
        <v>32</v>
      </c>
      <c r="F650" s="4" t="s">
        <v>822</v>
      </c>
      <c r="G650" s="4" t="s">
        <v>2330</v>
      </c>
      <c r="H650" s="4" t="s">
        <v>2330</v>
      </c>
      <c r="I650" s="4" t="s">
        <v>48</v>
      </c>
      <c r="J650" s="4" t="s">
        <v>43</v>
      </c>
      <c r="K650" s="4" t="s">
        <v>47</v>
      </c>
      <c r="L650" s="4" t="s">
        <v>48</v>
      </c>
      <c r="M650" s="4" t="s">
        <v>261</v>
      </c>
      <c r="N650"/>
      <c r="O650" s="4" t="s">
        <v>44</v>
      </c>
      <c r="P650" s="4" t="s">
        <v>39</v>
      </c>
      <c r="Q650" s="4" t="s">
        <v>618</v>
      </c>
      <c r="R650"/>
      <c r="S650"/>
      <c r="T650" s="4" t="s">
        <v>1745</v>
      </c>
      <c r="U650" s="4" t="s">
        <v>32</v>
      </c>
      <c r="V650" s="4" t="s">
        <v>32</v>
      </c>
      <c r="W650" s="4" t="s">
        <v>50</v>
      </c>
      <c r="X650" s="4" t="s">
        <v>32</v>
      </c>
      <c r="Y650"/>
      <c r="Z650"/>
      <c r="AA650" s="4" t="s">
        <v>43</v>
      </c>
    </row>
    <row r="651" spans="1:27" x14ac:dyDescent="0.2">
      <c r="A651" s="4" t="s">
        <v>42</v>
      </c>
      <c r="B651" s="4" t="s">
        <v>2331</v>
      </c>
      <c r="C651" s="4" t="s">
        <v>2332</v>
      </c>
      <c r="D651" s="4" t="s">
        <v>2333</v>
      </c>
      <c r="E651" s="4" t="s">
        <v>32</v>
      </c>
      <c r="F651" s="4" t="s">
        <v>822</v>
      </c>
      <c r="G651" s="4" t="s">
        <v>2334</v>
      </c>
      <c r="H651" s="4" t="s">
        <v>2334</v>
      </c>
      <c r="I651" s="4" t="s">
        <v>48</v>
      </c>
      <c r="J651" s="4" t="s">
        <v>43</v>
      </c>
      <c r="K651" s="4" t="s">
        <v>47</v>
      </c>
      <c r="L651" s="4" t="s">
        <v>48</v>
      </c>
      <c r="M651" s="4" t="s">
        <v>2335</v>
      </c>
      <c r="N651"/>
      <c r="O651" s="4" t="s">
        <v>44</v>
      </c>
      <c r="P651" s="4" t="s">
        <v>39</v>
      </c>
      <c r="Q651" s="4" t="s">
        <v>618</v>
      </c>
      <c r="R651"/>
      <c r="S651"/>
      <c r="T651" s="4" t="s">
        <v>1745</v>
      </c>
      <c r="U651" s="4" t="s">
        <v>32</v>
      </c>
      <c r="V651" s="4" t="s">
        <v>32</v>
      </c>
      <c r="W651" s="4" t="s">
        <v>50</v>
      </c>
      <c r="X651" s="4" t="s">
        <v>32</v>
      </c>
      <c r="Y651"/>
      <c r="Z651"/>
      <c r="AA651" s="4" t="s">
        <v>43</v>
      </c>
    </row>
    <row r="652" spans="1:27" x14ac:dyDescent="0.2">
      <c r="A652" s="4" t="s">
        <v>42</v>
      </c>
      <c r="B652" s="4" t="s">
        <v>2336</v>
      </c>
      <c r="C652" s="4" t="s">
        <v>2337</v>
      </c>
      <c r="D652" s="4" t="s">
        <v>2338</v>
      </c>
      <c r="E652" s="4" t="s">
        <v>32</v>
      </c>
      <c r="F652" s="4" t="s">
        <v>822</v>
      </c>
      <c r="G652" s="4" t="s">
        <v>2339</v>
      </c>
      <c r="H652" s="4" t="s">
        <v>2339</v>
      </c>
      <c r="I652" s="4" t="s">
        <v>48</v>
      </c>
      <c r="J652" s="4" t="s">
        <v>43</v>
      </c>
      <c r="K652" s="4" t="s">
        <v>47</v>
      </c>
      <c r="L652" s="4" t="s">
        <v>48</v>
      </c>
      <c r="M652" s="4" t="s">
        <v>2276</v>
      </c>
      <c r="N652"/>
      <c r="O652" s="4" t="s">
        <v>44</v>
      </c>
      <c r="P652" s="4" t="s">
        <v>39</v>
      </c>
      <c r="Q652" s="4" t="s">
        <v>618</v>
      </c>
      <c r="R652"/>
      <c r="S652"/>
      <c r="T652" s="4" t="s">
        <v>1745</v>
      </c>
      <c r="U652" s="4" t="s">
        <v>32</v>
      </c>
      <c r="V652" s="4" t="s">
        <v>32</v>
      </c>
      <c r="W652" s="4" t="s">
        <v>50</v>
      </c>
      <c r="X652" s="4" t="s">
        <v>32</v>
      </c>
      <c r="Y652"/>
      <c r="Z652"/>
      <c r="AA652" s="4" t="s">
        <v>43</v>
      </c>
    </row>
    <row r="653" spans="1:27" x14ac:dyDescent="0.2">
      <c r="A653" s="4" t="s">
        <v>42</v>
      </c>
      <c r="B653" s="4" t="s">
        <v>2340</v>
      </c>
      <c r="C653" s="4" t="s">
        <v>2341</v>
      </c>
      <c r="D653" s="4" t="s">
        <v>2342</v>
      </c>
      <c r="E653" s="4" t="s">
        <v>32</v>
      </c>
      <c r="F653" s="4" t="s">
        <v>822</v>
      </c>
      <c r="G653" s="4" t="s">
        <v>2343</v>
      </c>
      <c r="H653" s="4" t="s">
        <v>2343</v>
      </c>
      <c r="I653" s="4" t="s">
        <v>48</v>
      </c>
      <c r="J653" s="4" t="s">
        <v>43</v>
      </c>
      <c r="K653" s="4" t="s">
        <v>47</v>
      </c>
      <c r="L653" s="4" t="s">
        <v>48</v>
      </c>
      <c r="M653" s="4" t="s">
        <v>2344</v>
      </c>
      <c r="N653"/>
      <c r="O653" s="4" t="s">
        <v>44</v>
      </c>
      <c r="P653" s="4" t="s">
        <v>39</v>
      </c>
      <c r="Q653" s="4" t="s">
        <v>618</v>
      </c>
      <c r="R653"/>
      <c r="S653"/>
      <c r="T653" s="4" t="s">
        <v>824</v>
      </c>
      <c r="U653" s="4" t="s">
        <v>32</v>
      </c>
      <c r="V653" s="4" t="s">
        <v>32</v>
      </c>
      <c r="W653" s="4" t="s">
        <v>50</v>
      </c>
      <c r="X653" s="4" t="s">
        <v>32</v>
      </c>
      <c r="Y653"/>
      <c r="Z653"/>
      <c r="AA653" s="4" t="s">
        <v>43</v>
      </c>
    </row>
    <row r="654" spans="1:27" x14ac:dyDescent="0.2">
      <c r="A654" s="4" t="s">
        <v>42</v>
      </c>
      <c r="B654" s="4" t="s">
        <v>2345</v>
      </c>
      <c r="C654" s="4" t="s">
        <v>2346</v>
      </c>
      <c r="D654" s="4" t="s">
        <v>2347</v>
      </c>
      <c r="E654" s="4" t="s">
        <v>32</v>
      </c>
      <c r="F654" s="4" t="s">
        <v>822</v>
      </c>
      <c r="G654" s="4" t="s">
        <v>2348</v>
      </c>
      <c r="H654" s="4" t="s">
        <v>2348</v>
      </c>
      <c r="I654" s="4" t="s">
        <v>48</v>
      </c>
      <c r="J654" s="4" t="s">
        <v>43</v>
      </c>
      <c r="K654" s="4" t="s">
        <v>47</v>
      </c>
      <c r="L654" s="4" t="s">
        <v>48</v>
      </c>
      <c r="M654" s="4" t="s">
        <v>473</v>
      </c>
      <c r="N654"/>
      <c r="O654" s="4" t="s">
        <v>44</v>
      </c>
      <c r="P654" s="4" t="s">
        <v>39</v>
      </c>
      <c r="Q654" s="4" t="s">
        <v>618</v>
      </c>
      <c r="R654"/>
      <c r="S654"/>
      <c r="T654" s="4" t="s">
        <v>1529</v>
      </c>
      <c r="U654" s="4" t="s">
        <v>32</v>
      </c>
      <c r="V654" s="4" t="s">
        <v>32</v>
      </c>
      <c r="W654" s="4" t="s">
        <v>50</v>
      </c>
      <c r="X654" s="4" t="s">
        <v>32</v>
      </c>
      <c r="Y654"/>
      <c r="Z654"/>
      <c r="AA654" s="4" t="s">
        <v>43</v>
      </c>
    </row>
    <row r="655" spans="1:27" x14ac:dyDescent="0.2">
      <c r="A655" s="4" t="s">
        <v>42</v>
      </c>
      <c r="B655" s="4" t="s">
        <v>2349</v>
      </c>
      <c r="C655" s="4" t="s">
        <v>2350</v>
      </c>
      <c r="D655" s="4" t="s">
        <v>2351</v>
      </c>
      <c r="E655" s="4" t="s">
        <v>32</v>
      </c>
      <c r="F655" s="4" t="s">
        <v>822</v>
      </c>
      <c r="G655" s="4" t="s">
        <v>2352</v>
      </c>
      <c r="H655" s="4" t="s">
        <v>2352</v>
      </c>
      <c r="I655" s="4" t="s">
        <v>48</v>
      </c>
      <c r="J655" s="4" t="s">
        <v>43</v>
      </c>
      <c r="K655" s="4" t="s">
        <v>47</v>
      </c>
      <c r="L655" s="4" t="s">
        <v>48</v>
      </c>
      <c r="M655" s="4" t="s">
        <v>261</v>
      </c>
      <c r="N655"/>
      <c r="O655" s="4" t="s">
        <v>44</v>
      </c>
      <c r="P655" s="4" t="s">
        <v>39</v>
      </c>
      <c r="Q655" s="4" t="s">
        <v>618</v>
      </c>
      <c r="R655"/>
      <c r="S655"/>
      <c r="T655" s="4" t="s">
        <v>1529</v>
      </c>
      <c r="U655" s="4" t="s">
        <v>32</v>
      </c>
      <c r="V655" s="4" t="s">
        <v>32</v>
      </c>
      <c r="W655" s="4" t="s">
        <v>50</v>
      </c>
      <c r="X655" s="4" t="s">
        <v>32</v>
      </c>
      <c r="Y655"/>
      <c r="Z655"/>
      <c r="AA655" s="4" t="s">
        <v>43</v>
      </c>
    </row>
    <row r="656" spans="1:27" x14ac:dyDescent="0.2">
      <c r="A656" s="4" t="s">
        <v>42</v>
      </c>
      <c r="B656" s="4" t="s">
        <v>2353</v>
      </c>
      <c r="C656" s="4" t="s">
        <v>2354</v>
      </c>
      <c r="D656" s="4" t="s">
        <v>2355</v>
      </c>
      <c r="E656" s="4" t="s">
        <v>32</v>
      </c>
      <c r="F656" s="4" t="s">
        <v>822</v>
      </c>
      <c r="G656" s="4" t="s">
        <v>2356</v>
      </c>
      <c r="H656" s="4" t="s">
        <v>2356</v>
      </c>
      <c r="I656" s="4" t="s">
        <v>48</v>
      </c>
      <c r="J656" s="4" t="s">
        <v>43</v>
      </c>
      <c r="K656" s="4" t="s">
        <v>47</v>
      </c>
      <c r="L656" s="4" t="s">
        <v>48</v>
      </c>
      <c r="M656" s="4" t="s">
        <v>1602</v>
      </c>
      <c r="N656"/>
      <c r="O656" s="4" t="s">
        <v>44</v>
      </c>
      <c r="P656" s="4" t="s">
        <v>39</v>
      </c>
      <c r="Q656" s="4" t="s">
        <v>618</v>
      </c>
      <c r="R656"/>
      <c r="S656"/>
      <c r="T656" s="4" t="s">
        <v>1745</v>
      </c>
      <c r="U656" s="4" t="s">
        <v>32</v>
      </c>
      <c r="V656" s="4" t="s">
        <v>32</v>
      </c>
      <c r="W656" s="4" t="s">
        <v>50</v>
      </c>
      <c r="X656" s="4" t="s">
        <v>32</v>
      </c>
      <c r="Y656"/>
      <c r="Z656"/>
      <c r="AA656" s="4" t="s">
        <v>43</v>
      </c>
    </row>
    <row r="657" spans="1:27" x14ac:dyDescent="0.2">
      <c r="A657" s="4" t="s">
        <v>42</v>
      </c>
      <c r="B657" s="4" t="s">
        <v>2357</v>
      </c>
      <c r="C657" s="4" t="s">
        <v>2358</v>
      </c>
      <c r="D657" s="4" t="s">
        <v>2359</v>
      </c>
      <c r="E657" s="4" t="s">
        <v>32</v>
      </c>
      <c r="F657" s="4" t="s">
        <v>822</v>
      </c>
      <c r="G657" s="4" t="s">
        <v>2360</v>
      </c>
      <c r="H657" s="4" t="s">
        <v>2360</v>
      </c>
      <c r="I657" s="4" t="s">
        <v>48</v>
      </c>
      <c r="J657" s="4" t="s">
        <v>43</v>
      </c>
      <c r="K657" s="4" t="s">
        <v>47</v>
      </c>
      <c r="L657" s="4" t="s">
        <v>48</v>
      </c>
      <c r="M657" s="4" t="s">
        <v>1588</v>
      </c>
      <c r="N657"/>
      <c r="O657" s="4" t="s">
        <v>44</v>
      </c>
      <c r="P657" s="4" t="s">
        <v>39</v>
      </c>
      <c r="Q657" s="4" t="s">
        <v>618</v>
      </c>
      <c r="R657"/>
      <c r="S657"/>
      <c r="T657" s="4" t="s">
        <v>1745</v>
      </c>
      <c r="U657" s="4" t="s">
        <v>32</v>
      </c>
      <c r="V657" s="4" t="s">
        <v>32</v>
      </c>
      <c r="W657" s="4" t="s">
        <v>50</v>
      </c>
      <c r="X657" s="4" t="s">
        <v>32</v>
      </c>
      <c r="Y657"/>
      <c r="Z657"/>
      <c r="AA657" s="4" t="s">
        <v>43</v>
      </c>
    </row>
    <row r="658" spans="1:27" x14ac:dyDescent="0.2">
      <c r="A658" s="4" t="s">
        <v>42</v>
      </c>
      <c r="B658" s="4" t="s">
        <v>2361</v>
      </c>
      <c r="C658" s="4" t="s">
        <v>2362</v>
      </c>
      <c r="D658" s="4" t="s">
        <v>2363</v>
      </c>
      <c r="E658" s="4" t="s">
        <v>32</v>
      </c>
      <c r="F658" s="4" t="s">
        <v>822</v>
      </c>
      <c r="G658" s="4" t="s">
        <v>2364</v>
      </c>
      <c r="H658" s="4" t="s">
        <v>2364</v>
      </c>
      <c r="I658" s="4" t="s">
        <v>48</v>
      </c>
      <c r="J658" s="4" t="s">
        <v>43</v>
      </c>
      <c r="K658" s="4" t="s">
        <v>47</v>
      </c>
      <c r="L658" s="4" t="s">
        <v>48</v>
      </c>
      <c r="M658" s="4" t="s">
        <v>1588</v>
      </c>
      <c r="N658"/>
      <c r="O658" s="4" t="s">
        <v>44</v>
      </c>
      <c r="P658" s="4" t="s">
        <v>39</v>
      </c>
      <c r="Q658" s="4" t="s">
        <v>618</v>
      </c>
      <c r="R658"/>
      <c r="S658"/>
      <c r="T658" s="4" t="s">
        <v>1745</v>
      </c>
      <c r="U658" s="4" t="s">
        <v>32</v>
      </c>
      <c r="V658" s="4" t="s">
        <v>32</v>
      </c>
      <c r="W658" s="4" t="s">
        <v>50</v>
      </c>
      <c r="X658" s="4" t="s">
        <v>32</v>
      </c>
      <c r="Y658"/>
      <c r="Z658"/>
      <c r="AA658" s="4" t="s">
        <v>43</v>
      </c>
    </row>
    <row r="659" spans="1:27" x14ac:dyDescent="0.2">
      <c r="A659" s="4" t="s">
        <v>42</v>
      </c>
      <c r="B659" s="4" t="s">
        <v>2365</v>
      </c>
      <c r="C659" s="4" t="s">
        <v>2366</v>
      </c>
      <c r="D659" s="4" t="s">
        <v>2367</v>
      </c>
      <c r="E659" s="4" t="s">
        <v>32</v>
      </c>
      <c r="F659" s="4" t="s">
        <v>822</v>
      </c>
      <c r="G659" s="4" t="s">
        <v>2368</v>
      </c>
      <c r="H659" s="4" t="s">
        <v>2368</v>
      </c>
      <c r="I659" s="4" t="s">
        <v>48</v>
      </c>
      <c r="J659" s="4" t="s">
        <v>43</v>
      </c>
      <c r="K659" s="4" t="s">
        <v>47</v>
      </c>
      <c r="L659" s="4" t="s">
        <v>48</v>
      </c>
      <c r="M659" s="4" t="s">
        <v>2369</v>
      </c>
      <c r="N659"/>
      <c r="O659" s="4" t="s">
        <v>44</v>
      </c>
      <c r="P659" s="4" t="s">
        <v>39</v>
      </c>
      <c r="Q659" s="4" t="s">
        <v>618</v>
      </c>
      <c r="R659"/>
      <c r="S659"/>
      <c r="T659" s="4" t="s">
        <v>1745</v>
      </c>
      <c r="U659" s="4" t="s">
        <v>32</v>
      </c>
      <c r="V659" s="4" t="s">
        <v>32</v>
      </c>
      <c r="W659" s="4" t="s">
        <v>50</v>
      </c>
      <c r="X659" s="4" t="s">
        <v>32</v>
      </c>
      <c r="Y659"/>
      <c r="Z659"/>
      <c r="AA659" s="4" t="s">
        <v>43</v>
      </c>
    </row>
    <row r="660" spans="1:27" x14ac:dyDescent="0.2">
      <c r="A660" s="4" t="s">
        <v>42</v>
      </c>
      <c r="B660" s="4" t="s">
        <v>2370</v>
      </c>
      <c r="C660" s="4" t="s">
        <v>2371</v>
      </c>
      <c r="D660" s="4" t="s">
        <v>2372</v>
      </c>
      <c r="E660" s="4" t="s">
        <v>32</v>
      </c>
      <c r="F660" s="4" t="s">
        <v>822</v>
      </c>
      <c r="G660" s="4" t="s">
        <v>2373</v>
      </c>
      <c r="H660" s="4" t="s">
        <v>2373</v>
      </c>
      <c r="I660" s="4" t="s">
        <v>48</v>
      </c>
      <c r="J660" s="4" t="s">
        <v>43</v>
      </c>
      <c r="K660" s="4" t="s">
        <v>47</v>
      </c>
      <c r="L660" s="4" t="s">
        <v>48</v>
      </c>
      <c r="M660" s="4" t="s">
        <v>2263</v>
      </c>
      <c r="N660"/>
      <c r="O660" s="4" t="s">
        <v>44</v>
      </c>
      <c r="P660" s="4" t="s">
        <v>39</v>
      </c>
      <c r="Q660" s="4" t="s">
        <v>618</v>
      </c>
      <c r="R660"/>
      <c r="S660"/>
      <c r="T660" s="4" t="s">
        <v>1745</v>
      </c>
      <c r="U660" s="4" t="s">
        <v>32</v>
      </c>
      <c r="V660" s="4" t="s">
        <v>32</v>
      </c>
      <c r="W660" s="4" t="s">
        <v>50</v>
      </c>
      <c r="X660" s="4" t="s">
        <v>32</v>
      </c>
      <c r="Y660"/>
      <c r="Z660"/>
      <c r="AA660" s="4" t="s">
        <v>43</v>
      </c>
    </row>
    <row r="661" spans="1:27" x14ac:dyDescent="0.2">
      <c r="A661" s="4" t="s">
        <v>42</v>
      </c>
      <c r="B661" s="4" t="s">
        <v>2374</v>
      </c>
      <c r="C661" s="4" t="s">
        <v>2375</v>
      </c>
      <c r="D661" s="4" t="s">
        <v>2376</v>
      </c>
      <c r="E661" s="4" t="s">
        <v>32</v>
      </c>
      <c r="F661" s="4" t="s">
        <v>822</v>
      </c>
      <c r="G661" s="4" t="s">
        <v>2377</v>
      </c>
      <c r="H661" s="4" t="s">
        <v>2377</v>
      </c>
      <c r="I661" s="4" t="s">
        <v>105</v>
      </c>
      <c r="J661" s="4" t="s">
        <v>43</v>
      </c>
      <c r="K661" s="4" t="s">
        <v>47</v>
      </c>
      <c r="L661" s="4" t="s">
        <v>105</v>
      </c>
      <c r="M661" s="4" t="s">
        <v>508</v>
      </c>
      <c r="N661"/>
      <c r="O661" s="4" t="s">
        <v>44</v>
      </c>
      <c r="P661" s="4" t="s">
        <v>39</v>
      </c>
      <c r="Q661" s="4" t="s">
        <v>618</v>
      </c>
      <c r="R661"/>
      <c r="S661"/>
      <c r="T661" s="4" t="s">
        <v>1745</v>
      </c>
      <c r="U661" s="4" t="s">
        <v>32</v>
      </c>
      <c r="V661" s="4" t="s">
        <v>32</v>
      </c>
      <c r="W661" s="4" t="s">
        <v>50</v>
      </c>
      <c r="X661" s="4" t="s">
        <v>32</v>
      </c>
      <c r="Y661"/>
      <c r="Z661"/>
      <c r="AA661" s="4" t="s">
        <v>43</v>
      </c>
    </row>
    <row r="662" spans="1:27" x14ac:dyDescent="0.2">
      <c r="A662" s="4" t="s">
        <v>42</v>
      </c>
      <c r="B662" s="4" t="s">
        <v>2378</v>
      </c>
      <c r="C662" s="4" t="s">
        <v>2379</v>
      </c>
      <c r="D662" s="4" t="s">
        <v>2380</v>
      </c>
      <c r="E662" s="4" t="s">
        <v>32</v>
      </c>
      <c r="F662" s="4" t="s">
        <v>822</v>
      </c>
      <c r="G662" s="4" t="s">
        <v>2381</v>
      </c>
      <c r="H662" s="4" t="s">
        <v>2381</v>
      </c>
      <c r="I662" s="4" t="s">
        <v>48</v>
      </c>
      <c r="J662" s="4" t="s">
        <v>43</v>
      </c>
      <c r="K662" s="4" t="s">
        <v>47</v>
      </c>
      <c r="L662" s="4" t="s">
        <v>48</v>
      </c>
      <c r="M662" s="4" t="s">
        <v>2301</v>
      </c>
      <c r="N662"/>
      <c r="O662" s="4" t="s">
        <v>44</v>
      </c>
      <c r="P662" s="4" t="s">
        <v>39</v>
      </c>
      <c r="Q662" s="4" t="s">
        <v>618</v>
      </c>
      <c r="R662"/>
      <c r="S662"/>
      <c r="T662" s="4" t="s">
        <v>1745</v>
      </c>
      <c r="U662" s="4" t="s">
        <v>32</v>
      </c>
      <c r="V662" s="4" t="s">
        <v>32</v>
      </c>
      <c r="W662" s="4" t="s">
        <v>50</v>
      </c>
      <c r="X662" s="4" t="s">
        <v>32</v>
      </c>
      <c r="Y662"/>
      <c r="Z662"/>
      <c r="AA662" s="4" t="s">
        <v>43</v>
      </c>
    </row>
    <row r="663" spans="1:27" x14ac:dyDescent="0.2">
      <c r="A663" s="4" t="s">
        <v>42</v>
      </c>
      <c r="B663" s="4" t="s">
        <v>2382</v>
      </c>
      <c r="C663" s="4" t="s">
        <v>2383</v>
      </c>
      <c r="D663" s="4" t="s">
        <v>2384</v>
      </c>
      <c r="E663" s="4" t="s">
        <v>32</v>
      </c>
      <c r="F663" s="4" t="s">
        <v>822</v>
      </c>
      <c r="G663" s="4" t="s">
        <v>2385</v>
      </c>
      <c r="H663" s="4" t="s">
        <v>2385</v>
      </c>
      <c r="I663" s="4" t="s">
        <v>48</v>
      </c>
      <c r="J663" s="4" t="s">
        <v>43</v>
      </c>
      <c r="K663" s="4" t="s">
        <v>47</v>
      </c>
      <c r="L663" s="4" t="s">
        <v>48</v>
      </c>
      <c r="M663" s="4" t="s">
        <v>1588</v>
      </c>
      <c r="N663"/>
      <c r="O663" s="4" t="s">
        <v>44</v>
      </c>
      <c r="P663" s="4" t="s">
        <v>39</v>
      </c>
      <c r="Q663" s="4" t="s">
        <v>618</v>
      </c>
      <c r="R663"/>
      <c r="S663"/>
      <c r="T663" s="4" t="s">
        <v>1745</v>
      </c>
      <c r="U663" s="4" t="s">
        <v>32</v>
      </c>
      <c r="V663" s="4" t="s">
        <v>32</v>
      </c>
      <c r="W663" s="4" t="s">
        <v>50</v>
      </c>
      <c r="X663" s="4" t="s">
        <v>32</v>
      </c>
      <c r="Y663"/>
      <c r="Z663"/>
      <c r="AA663" s="4" t="s">
        <v>43</v>
      </c>
    </row>
    <row r="664" spans="1:27" x14ac:dyDescent="0.2">
      <c r="A664" s="4" t="s">
        <v>42</v>
      </c>
      <c r="B664" s="4" t="s">
        <v>2386</v>
      </c>
      <c r="C664" s="4" t="s">
        <v>2387</v>
      </c>
      <c r="D664" s="4" t="s">
        <v>2388</v>
      </c>
      <c r="E664" s="4" t="s">
        <v>32</v>
      </c>
      <c r="F664" s="4" t="s">
        <v>822</v>
      </c>
      <c r="G664" s="4" t="s">
        <v>2389</v>
      </c>
      <c r="H664" s="4" t="s">
        <v>2389</v>
      </c>
      <c r="I664" s="4" t="s">
        <v>48</v>
      </c>
      <c r="J664" s="4" t="s">
        <v>43</v>
      </c>
      <c r="K664" s="4" t="s">
        <v>47</v>
      </c>
      <c r="L664" s="4" t="s">
        <v>48</v>
      </c>
      <c r="M664" s="4" t="s">
        <v>465</v>
      </c>
      <c r="N664"/>
      <c r="O664" s="4" t="s">
        <v>44</v>
      </c>
      <c r="P664" s="4" t="s">
        <v>39</v>
      </c>
      <c r="Q664" s="4" t="s">
        <v>618</v>
      </c>
      <c r="R664"/>
      <c r="S664"/>
      <c r="T664" s="4" t="s">
        <v>1745</v>
      </c>
      <c r="U664" s="4" t="s">
        <v>32</v>
      </c>
      <c r="V664" s="4" t="s">
        <v>32</v>
      </c>
      <c r="W664" s="4" t="s">
        <v>50</v>
      </c>
      <c r="X664" s="4" t="s">
        <v>32</v>
      </c>
      <c r="Y664"/>
      <c r="Z664"/>
      <c r="AA664" s="4" t="s">
        <v>43</v>
      </c>
    </row>
    <row r="665" spans="1:27" x14ac:dyDescent="0.2">
      <c r="A665" s="4" t="s">
        <v>42</v>
      </c>
      <c r="B665" s="4" t="s">
        <v>2390</v>
      </c>
      <c r="C665" s="4" t="s">
        <v>2391</v>
      </c>
      <c r="D665" s="4" t="s">
        <v>2392</v>
      </c>
      <c r="E665" s="4" t="s">
        <v>32</v>
      </c>
      <c r="F665" s="4" t="s">
        <v>822</v>
      </c>
      <c r="G665" s="4" t="s">
        <v>2393</v>
      </c>
      <c r="H665" s="4" t="s">
        <v>2393</v>
      </c>
      <c r="I665" s="4" t="s">
        <v>48</v>
      </c>
      <c r="J665" s="4" t="s">
        <v>43</v>
      </c>
      <c r="K665" s="4" t="s">
        <v>47</v>
      </c>
      <c r="L665" s="4" t="s">
        <v>48</v>
      </c>
      <c r="M665" s="4" t="s">
        <v>2394</v>
      </c>
      <c r="N665"/>
      <c r="O665" s="4" t="s">
        <v>44</v>
      </c>
      <c r="P665" s="4" t="s">
        <v>39</v>
      </c>
      <c r="Q665" s="4" t="s">
        <v>618</v>
      </c>
      <c r="R665"/>
      <c r="S665"/>
      <c r="T665" s="4" t="s">
        <v>1745</v>
      </c>
      <c r="U665" s="4" t="s">
        <v>32</v>
      </c>
      <c r="V665" s="4" t="s">
        <v>32</v>
      </c>
      <c r="W665" s="4" t="s">
        <v>50</v>
      </c>
      <c r="X665" s="4" t="s">
        <v>32</v>
      </c>
      <c r="Y665"/>
      <c r="Z665"/>
      <c r="AA665" s="4" t="s">
        <v>43</v>
      </c>
    </row>
    <row r="666" spans="1:27" x14ac:dyDescent="0.2">
      <c r="A666" s="4" t="s">
        <v>42</v>
      </c>
      <c r="B666" s="4" t="s">
        <v>2395</v>
      </c>
      <c r="C666" s="4" t="s">
        <v>2396</v>
      </c>
      <c r="D666" s="4" t="s">
        <v>2397</v>
      </c>
      <c r="E666" s="4" t="s">
        <v>32</v>
      </c>
      <c r="F666" s="4" t="s">
        <v>822</v>
      </c>
      <c r="G666" s="4" t="s">
        <v>2398</v>
      </c>
      <c r="H666" s="4" t="s">
        <v>2398</v>
      </c>
      <c r="I666" s="4" t="s">
        <v>48</v>
      </c>
      <c r="J666" s="4" t="s">
        <v>43</v>
      </c>
      <c r="K666" s="4" t="s">
        <v>47</v>
      </c>
      <c r="L666" s="4" t="s">
        <v>48</v>
      </c>
      <c r="M666" s="4" t="s">
        <v>961</v>
      </c>
      <c r="N666"/>
      <c r="O666" s="4" t="s">
        <v>44</v>
      </c>
      <c r="P666" s="4" t="s">
        <v>39</v>
      </c>
      <c r="Q666" s="4" t="s">
        <v>618</v>
      </c>
      <c r="R666"/>
      <c r="S666"/>
      <c r="T666" s="4" t="s">
        <v>1745</v>
      </c>
      <c r="U666" s="4" t="s">
        <v>32</v>
      </c>
      <c r="V666" s="4" t="s">
        <v>32</v>
      </c>
      <c r="W666" s="4" t="s">
        <v>50</v>
      </c>
      <c r="X666" s="4" t="s">
        <v>32</v>
      </c>
      <c r="Y666"/>
      <c r="Z666"/>
      <c r="AA666" s="4" t="s">
        <v>43</v>
      </c>
    </row>
    <row r="667" spans="1:27" x14ac:dyDescent="0.2">
      <c r="A667" s="4" t="s">
        <v>42</v>
      </c>
      <c r="B667" s="4" t="s">
        <v>2399</v>
      </c>
      <c r="C667" s="4" t="s">
        <v>2400</v>
      </c>
      <c r="D667" s="4" t="s">
        <v>2401</v>
      </c>
      <c r="E667" s="4" t="s">
        <v>32</v>
      </c>
      <c r="F667" s="4" t="s">
        <v>822</v>
      </c>
      <c r="G667" s="4" t="s">
        <v>2402</v>
      </c>
      <c r="H667" s="4" t="s">
        <v>2402</v>
      </c>
      <c r="I667" s="4" t="s">
        <v>48</v>
      </c>
      <c r="J667" s="4" t="s">
        <v>43</v>
      </c>
      <c r="K667" s="4" t="s">
        <v>47</v>
      </c>
      <c r="L667" s="4" t="s">
        <v>48</v>
      </c>
      <c r="M667" s="4" t="s">
        <v>2301</v>
      </c>
      <c r="N667"/>
      <c r="O667" s="4" t="s">
        <v>44</v>
      </c>
      <c r="P667" s="4" t="s">
        <v>39</v>
      </c>
      <c r="Q667" s="4" t="s">
        <v>618</v>
      </c>
      <c r="R667"/>
      <c r="S667"/>
      <c r="T667" s="4" t="s">
        <v>1745</v>
      </c>
      <c r="U667" s="4" t="s">
        <v>32</v>
      </c>
      <c r="V667" s="4" t="s">
        <v>32</v>
      </c>
      <c r="W667" s="4" t="s">
        <v>50</v>
      </c>
      <c r="X667" s="4" t="s">
        <v>32</v>
      </c>
      <c r="Y667"/>
      <c r="Z667"/>
      <c r="AA667" s="4" t="s">
        <v>43</v>
      </c>
    </row>
    <row r="668" spans="1:27" x14ac:dyDescent="0.2">
      <c r="A668" s="4" t="s">
        <v>42</v>
      </c>
      <c r="B668" s="4" t="s">
        <v>2403</v>
      </c>
      <c r="C668" s="4" t="s">
        <v>2404</v>
      </c>
      <c r="D668" s="4" t="s">
        <v>2405</v>
      </c>
      <c r="E668" s="4" t="s">
        <v>32</v>
      </c>
      <c r="F668" s="4" t="s">
        <v>822</v>
      </c>
      <c r="G668" s="4" t="s">
        <v>2406</v>
      </c>
      <c r="H668" s="4" t="s">
        <v>2406</v>
      </c>
      <c r="I668" s="4" t="s">
        <v>48</v>
      </c>
      <c r="J668" s="4" t="s">
        <v>43</v>
      </c>
      <c r="K668" s="4" t="s">
        <v>47</v>
      </c>
      <c r="L668" s="4" t="s">
        <v>48</v>
      </c>
      <c r="M668" s="4" t="s">
        <v>2276</v>
      </c>
      <c r="N668"/>
      <c r="O668" s="4" t="s">
        <v>44</v>
      </c>
      <c r="P668" s="4" t="s">
        <v>39</v>
      </c>
      <c r="Q668" s="4" t="s">
        <v>618</v>
      </c>
      <c r="R668"/>
      <c r="S668"/>
      <c r="T668" s="4" t="s">
        <v>1745</v>
      </c>
      <c r="U668" s="4" t="s">
        <v>32</v>
      </c>
      <c r="V668" s="4" t="s">
        <v>32</v>
      </c>
      <c r="W668" s="4" t="s">
        <v>50</v>
      </c>
      <c r="X668" s="4" t="s">
        <v>32</v>
      </c>
      <c r="Y668"/>
      <c r="Z668"/>
      <c r="AA668" s="4" t="s">
        <v>43</v>
      </c>
    </row>
    <row r="669" spans="1:27" x14ac:dyDescent="0.2">
      <c r="A669" s="4" t="s">
        <v>42</v>
      </c>
      <c r="B669" s="4" t="s">
        <v>2407</v>
      </c>
      <c r="C669" s="4" t="s">
        <v>2408</v>
      </c>
      <c r="D669" s="4" t="s">
        <v>2409</v>
      </c>
      <c r="E669" s="4" t="s">
        <v>32</v>
      </c>
      <c r="F669" s="4" t="s">
        <v>822</v>
      </c>
      <c r="G669" s="4" t="s">
        <v>2410</v>
      </c>
      <c r="H669" s="4" t="s">
        <v>2410</v>
      </c>
      <c r="I669" s="4" t="s">
        <v>48</v>
      </c>
      <c r="J669" s="4" t="s">
        <v>43</v>
      </c>
      <c r="K669" s="4" t="s">
        <v>47</v>
      </c>
      <c r="L669" s="4" t="s">
        <v>48</v>
      </c>
      <c r="M669" s="4" t="s">
        <v>469</v>
      </c>
      <c r="N669"/>
      <c r="O669" s="4" t="s">
        <v>44</v>
      </c>
      <c r="P669" s="4" t="s">
        <v>39</v>
      </c>
      <c r="Q669" s="4" t="s">
        <v>618</v>
      </c>
      <c r="R669"/>
      <c r="S669"/>
      <c r="T669" s="4" t="s">
        <v>1745</v>
      </c>
      <c r="U669" s="4" t="s">
        <v>32</v>
      </c>
      <c r="V669" s="4" t="s">
        <v>32</v>
      </c>
      <c r="W669" s="4" t="s">
        <v>50</v>
      </c>
      <c r="X669" s="4" t="s">
        <v>32</v>
      </c>
      <c r="Y669"/>
      <c r="Z669"/>
      <c r="AA669" s="4" t="s">
        <v>43</v>
      </c>
    </row>
    <row r="670" spans="1:27" x14ac:dyDescent="0.2">
      <c r="A670" s="4" t="s">
        <v>42</v>
      </c>
      <c r="B670" s="4" t="s">
        <v>2411</v>
      </c>
      <c r="C670" s="4" t="s">
        <v>2412</v>
      </c>
      <c r="D670" s="4" t="s">
        <v>2413</v>
      </c>
      <c r="E670" s="4" t="s">
        <v>32</v>
      </c>
      <c r="F670" s="4" t="s">
        <v>822</v>
      </c>
      <c r="G670" s="4" t="s">
        <v>2414</v>
      </c>
      <c r="H670" s="4" t="s">
        <v>2414</v>
      </c>
      <c r="I670" s="4" t="s">
        <v>48</v>
      </c>
      <c r="J670" s="4" t="s">
        <v>43</v>
      </c>
      <c r="K670" s="4" t="s">
        <v>47</v>
      </c>
      <c r="L670" s="4" t="s">
        <v>48</v>
      </c>
      <c r="M670" s="4" t="s">
        <v>2415</v>
      </c>
      <c r="N670"/>
      <c r="O670" s="4" t="s">
        <v>44</v>
      </c>
      <c r="P670" s="4" t="s">
        <v>39</v>
      </c>
      <c r="Q670" s="4" t="s">
        <v>618</v>
      </c>
      <c r="R670"/>
      <c r="S670"/>
      <c r="T670" s="4" t="s">
        <v>824</v>
      </c>
      <c r="U670" s="4" t="s">
        <v>32</v>
      </c>
      <c r="V670" s="4" t="s">
        <v>32</v>
      </c>
      <c r="W670" s="4" t="s">
        <v>50</v>
      </c>
      <c r="X670" s="4" t="s">
        <v>32</v>
      </c>
      <c r="Y670"/>
      <c r="Z670"/>
      <c r="AA670" s="4" t="s">
        <v>43</v>
      </c>
    </row>
    <row r="671" spans="1:27" x14ac:dyDescent="0.2">
      <c r="A671" s="4" t="s">
        <v>42</v>
      </c>
      <c r="B671" s="4" t="s">
        <v>2416</v>
      </c>
      <c r="C671" s="4" t="s">
        <v>2417</v>
      </c>
      <c r="D671" s="4" t="s">
        <v>2418</v>
      </c>
      <c r="E671" s="4" t="s">
        <v>32</v>
      </c>
      <c r="F671" s="4" t="s">
        <v>822</v>
      </c>
      <c r="G671" s="4" t="s">
        <v>2419</v>
      </c>
      <c r="H671" s="4" t="s">
        <v>2419</v>
      </c>
      <c r="I671" s="4" t="s">
        <v>48</v>
      </c>
      <c r="J671" s="4" t="s">
        <v>43</v>
      </c>
      <c r="K671" s="4" t="s">
        <v>47</v>
      </c>
      <c r="L671" s="4" t="s">
        <v>48</v>
      </c>
      <c r="M671" s="4" t="s">
        <v>297</v>
      </c>
      <c r="N671"/>
      <c r="O671" s="4" t="s">
        <v>44</v>
      </c>
      <c r="P671" s="4" t="s">
        <v>39</v>
      </c>
      <c r="Q671" s="4" t="s">
        <v>618</v>
      </c>
      <c r="R671"/>
      <c r="S671"/>
      <c r="T671" s="4" t="s">
        <v>1745</v>
      </c>
      <c r="U671" s="4" t="s">
        <v>32</v>
      </c>
      <c r="V671" s="4" t="s">
        <v>32</v>
      </c>
      <c r="W671" s="4" t="s">
        <v>50</v>
      </c>
      <c r="X671" s="4" t="s">
        <v>32</v>
      </c>
      <c r="Y671"/>
      <c r="Z671"/>
      <c r="AA671" s="4" t="s">
        <v>43</v>
      </c>
    </row>
    <row r="672" spans="1:27" x14ac:dyDescent="0.2">
      <c r="A672" s="4" t="s">
        <v>42</v>
      </c>
      <c r="B672" s="4" t="s">
        <v>2420</v>
      </c>
      <c r="C672" s="4" t="s">
        <v>2421</v>
      </c>
      <c r="D672" s="4" t="s">
        <v>2422</v>
      </c>
      <c r="E672" s="4" t="s">
        <v>32</v>
      </c>
      <c r="F672" s="4" t="s">
        <v>822</v>
      </c>
      <c r="G672" s="4" t="s">
        <v>2423</v>
      </c>
      <c r="H672" s="4" t="s">
        <v>2423</v>
      </c>
      <c r="I672" s="4" t="s">
        <v>48</v>
      </c>
      <c r="J672" s="4" t="s">
        <v>43</v>
      </c>
      <c r="K672" s="4" t="s">
        <v>47</v>
      </c>
      <c r="L672" s="4" t="s">
        <v>48</v>
      </c>
      <c r="M672"/>
      <c r="N672"/>
      <c r="O672" s="4" t="s">
        <v>44</v>
      </c>
      <c r="P672" s="4" t="s">
        <v>39</v>
      </c>
      <c r="Q672" s="4" t="s">
        <v>618</v>
      </c>
      <c r="R672"/>
      <c r="S672"/>
      <c r="T672" s="4" t="s">
        <v>1745</v>
      </c>
      <c r="U672" s="4" t="s">
        <v>32</v>
      </c>
      <c r="V672" s="4" t="s">
        <v>32</v>
      </c>
      <c r="W672" s="4" t="s">
        <v>50</v>
      </c>
      <c r="X672" s="4" t="s">
        <v>32</v>
      </c>
      <c r="Y672"/>
      <c r="Z672"/>
      <c r="AA672" s="4" t="s">
        <v>43</v>
      </c>
    </row>
    <row r="673" spans="1:27" x14ac:dyDescent="0.2">
      <c r="A673" s="4" t="s">
        <v>42</v>
      </c>
      <c r="B673" s="4" t="s">
        <v>2424</v>
      </c>
      <c r="C673" s="4" t="s">
        <v>2425</v>
      </c>
      <c r="D673" s="4" t="s">
        <v>2426</v>
      </c>
      <c r="E673" s="4" t="s">
        <v>32</v>
      </c>
      <c r="F673" s="4" t="s">
        <v>822</v>
      </c>
      <c r="G673" s="4" t="s">
        <v>2427</v>
      </c>
      <c r="H673" s="4" t="s">
        <v>2427</v>
      </c>
      <c r="I673" s="4" t="s">
        <v>2257</v>
      </c>
      <c r="J673" s="4" t="s">
        <v>43</v>
      </c>
      <c r="K673" s="4" t="s">
        <v>47</v>
      </c>
      <c r="L673" s="4" t="s">
        <v>2257</v>
      </c>
      <c r="M673" s="4" t="s">
        <v>104</v>
      </c>
      <c r="N673" s="4" t="s">
        <v>2258</v>
      </c>
      <c r="O673" s="4" t="s">
        <v>44</v>
      </c>
      <c r="P673" s="4" t="s">
        <v>39</v>
      </c>
      <c r="Q673" s="4" t="s">
        <v>618</v>
      </c>
      <c r="R673"/>
      <c r="S673"/>
      <c r="T673" s="4" t="s">
        <v>1589</v>
      </c>
      <c r="U673" s="4" t="s">
        <v>32</v>
      </c>
      <c r="V673" s="4" t="s">
        <v>32</v>
      </c>
      <c r="W673" s="4" t="s">
        <v>50</v>
      </c>
      <c r="X673" s="4" t="s">
        <v>32</v>
      </c>
      <c r="Y673"/>
      <c r="Z673"/>
      <c r="AA673" s="4" t="s">
        <v>43</v>
      </c>
    </row>
    <row r="674" spans="1:27" x14ac:dyDescent="0.2">
      <c r="A674" s="4" t="s">
        <v>42</v>
      </c>
      <c r="B674" s="4" t="s">
        <v>2428</v>
      </c>
      <c r="C674" s="4" t="s">
        <v>2429</v>
      </c>
      <c r="D674" s="4" t="s">
        <v>2430</v>
      </c>
      <c r="E674" s="4" t="s">
        <v>32</v>
      </c>
      <c r="F674" s="4" t="s">
        <v>822</v>
      </c>
      <c r="G674" s="4" t="s">
        <v>2431</v>
      </c>
      <c r="H674" s="4" t="s">
        <v>2431</v>
      </c>
      <c r="I674" s="4" t="s">
        <v>2257</v>
      </c>
      <c r="J674" s="4" t="s">
        <v>43</v>
      </c>
      <c r="K674" s="4" t="s">
        <v>47</v>
      </c>
      <c r="L674" s="4" t="s">
        <v>2257</v>
      </c>
      <c r="M674" s="4" t="s">
        <v>104</v>
      </c>
      <c r="N674" s="4" t="s">
        <v>2258</v>
      </c>
      <c r="O674" s="4" t="s">
        <v>44</v>
      </c>
      <c r="P674" s="4" t="s">
        <v>39</v>
      </c>
      <c r="Q674" s="4" t="s">
        <v>618</v>
      </c>
      <c r="R674"/>
      <c r="S674"/>
      <c r="T674" s="4" t="s">
        <v>1589</v>
      </c>
      <c r="U674" s="4" t="s">
        <v>32</v>
      </c>
      <c r="V674" s="4" t="s">
        <v>32</v>
      </c>
      <c r="W674" s="4" t="s">
        <v>50</v>
      </c>
      <c r="X674" s="4" t="s">
        <v>32</v>
      </c>
      <c r="Y674"/>
      <c r="Z674"/>
      <c r="AA674" s="4" t="s">
        <v>43</v>
      </c>
    </row>
    <row r="675" spans="1:27" x14ac:dyDescent="0.2">
      <c r="A675" s="4" t="s">
        <v>42</v>
      </c>
      <c r="B675" s="4" t="s">
        <v>2432</v>
      </c>
      <c r="C675" s="4" t="s">
        <v>2433</v>
      </c>
      <c r="D675" s="4" t="s">
        <v>2434</v>
      </c>
      <c r="E675" s="4" t="s">
        <v>32</v>
      </c>
      <c r="F675" s="4" t="s">
        <v>822</v>
      </c>
      <c r="G675" s="4" t="s">
        <v>2435</v>
      </c>
      <c r="H675" s="4" t="s">
        <v>2435</v>
      </c>
      <c r="I675" s="4" t="s">
        <v>2257</v>
      </c>
      <c r="J675" s="4" t="s">
        <v>43</v>
      </c>
      <c r="K675" s="4" t="s">
        <v>47</v>
      </c>
      <c r="L675" s="4" t="s">
        <v>2257</v>
      </c>
      <c r="M675" s="4" t="s">
        <v>104</v>
      </c>
      <c r="N675" s="4" t="s">
        <v>2258</v>
      </c>
      <c r="O675" s="4" t="s">
        <v>44</v>
      </c>
      <c r="P675" s="4" t="s">
        <v>39</v>
      </c>
      <c r="Q675" s="4" t="s">
        <v>618</v>
      </c>
      <c r="R675"/>
      <c r="S675"/>
      <c r="T675" s="4" t="s">
        <v>1589</v>
      </c>
      <c r="U675" s="4" t="s">
        <v>32</v>
      </c>
      <c r="V675" s="4" t="s">
        <v>32</v>
      </c>
      <c r="W675" s="4" t="s">
        <v>50</v>
      </c>
      <c r="X675" s="4" t="s">
        <v>32</v>
      </c>
      <c r="Y675"/>
      <c r="Z675"/>
      <c r="AA675" s="4" t="s">
        <v>43</v>
      </c>
    </row>
    <row r="676" spans="1:27" x14ac:dyDescent="0.2">
      <c r="A676" s="4" t="s">
        <v>42</v>
      </c>
      <c r="B676" s="4" t="s">
        <v>2436</v>
      </c>
      <c r="C676" s="4" t="s">
        <v>2437</v>
      </c>
      <c r="D676" s="4" t="s">
        <v>2438</v>
      </c>
      <c r="E676" s="4" t="s">
        <v>32</v>
      </c>
      <c r="F676" s="4" t="s">
        <v>822</v>
      </c>
      <c r="G676" s="4" t="s">
        <v>2439</v>
      </c>
      <c r="H676" s="4" t="s">
        <v>2439</v>
      </c>
      <c r="I676" s="4" t="s">
        <v>48</v>
      </c>
      <c r="J676" s="4" t="s">
        <v>43</v>
      </c>
      <c r="K676" s="4" t="s">
        <v>47</v>
      </c>
      <c r="L676" s="4" t="s">
        <v>48</v>
      </c>
      <c r="M676" s="4" t="s">
        <v>2440</v>
      </c>
      <c r="N676"/>
      <c r="O676" s="4" t="s">
        <v>44</v>
      </c>
      <c r="P676" s="4" t="s">
        <v>39</v>
      </c>
      <c r="Q676" s="4" t="s">
        <v>618</v>
      </c>
      <c r="R676"/>
      <c r="S676"/>
      <c r="T676" s="4" t="s">
        <v>1529</v>
      </c>
      <c r="U676" s="4" t="s">
        <v>32</v>
      </c>
      <c r="V676" s="4" t="s">
        <v>32</v>
      </c>
      <c r="W676" s="4" t="s">
        <v>50</v>
      </c>
      <c r="X676" s="4" t="s">
        <v>32</v>
      </c>
      <c r="Y676"/>
      <c r="Z676"/>
      <c r="AA676" s="4" t="s">
        <v>43</v>
      </c>
    </row>
    <row r="677" spans="1:27" x14ac:dyDescent="0.2">
      <c r="A677" s="4" t="s">
        <v>42</v>
      </c>
      <c r="B677" s="4" t="s">
        <v>2441</v>
      </c>
      <c r="C677" s="4" t="s">
        <v>2442</v>
      </c>
      <c r="D677" s="4" t="s">
        <v>2443</v>
      </c>
      <c r="E677" s="4" t="s">
        <v>32</v>
      </c>
      <c r="F677" s="4" t="s">
        <v>822</v>
      </c>
      <c r="G677" s="4" t="s">
        <v>2444</v>
      </c>
      <c r="H677" s="4" t="s">
        <v>2444</v>
      </c>
      <c r="I677" s="4" t="s">
        <v>105</v>
      </c>
      <c r="J677" s="4" t="s">
        <v>43</v>
      </c>
      <c r="K677" s="4" t="s">
        <v>47</v>
      </c>
      <c r="L677" s="4" t="s">
        <v>105</v>
      </c>
      <c r="M677" s="4" t="s">
        <v>106</v>
      </c>
      <c r="N677" s="4" t="s">
        <v>2445</v>
      </c>
      <c r="O677" s="4" t="s">
        <v>44</v>
      </c>
      <c r="P677" s="4" t="s">
        <v>39</v>
      </c>
      <c r="Q677" s="4" t="s">
        <v>618</v>
      </c>
      <c r="R677"/>
      <c r="S677"/>
      <c r="T677" s="4" t="s">
        <v>1660</v>
      </c>
      <c r="U677" s="4" t="s">
        <v>32</v>
      </c>
      <c r="V677" s="4" t="s">
        <v>32</v>
      </c>
      <c r="W677" s="4" t="s">
        <v>50</v>
      </c>
      <c r="X677" s="4" t="s">
        <v>32</v>
      </c>
      <c r="Y677"/>
      <c r="Z677"/>
      <c r="AA677" s="4" t="s">
        <v>43</v>
      </c>
    </row>
    <row r="678" spans="1:27" x14ac:dyDescent="0.2">
      <c r="A678" s="4" t="s">
        <v>42</v>
      </c>
      <c r="B678" s="4" t="s">
        <v>2446</v>
      </c>
      <c r="C678" s="4" t="s">
        <v>2447</v>
      </c>
      <c r="D678" s="4" t="s">
        <v>2448</v>
      </c>
      <c r="E678" s="4" t="s">
        <v>32</v>
      </c>
      <c r="F678" s="4" t="s">
        <v>822</v>
      </c>
      <c r="G678" s="4" t="s">
        <v>2449</v>
      </c>
      <c r="H678" s="4" t="s">
        <v>2449</v>
      </c>
      <c r="I678" s="4" t="s">
        <v>105</v>
      </c>
      <c r="J678" s="4" t="s">
        <v>43</v>
      </c>
      <c r="K678" s="4" t="s">
        <v>47</v>
      </c>
      <c r="L678" s="4" t="s">
        <v>105</v>
      </c>
      <c r="M678" s="4" t="s">
        <v>106</v>
      </c>
      <c r="N678" s="4" t="s">
        <v>310</v>
      </c>
      <c r="O678" s="4" t="s">
        <v>44</v>
      </c>
      <c r="P678" s="4" t="s">
        <v>39</v>
      </c>
      <c r="Q678" s="4" t="s">
        <v>618</v>
      </c>
      <c r="R678"/>
      <c r="S678"/>
      <c r="T678" s="4" t="s">
        <v>1660</v>
      </c>
      <c r="U678" s="4" t="s">
        <v>32</v>
      </c>
      <c r="V678" s="4" t="s">
        <v>32</v>
      </c>
      <c r="W678" s="4" t="s">
        <v>50</v>
      </c>
      <c r="X678" s="4" t="s">
        <v>32</v>
      </c>
      <c r="Y678"/>
      <c r="Z678"/>
      <c r="AA678" s="4" t="s">
        <v>43</v>
      </c>
    </row>
    <row r="679" spans="1:27" x14ac:dyDescent="0.2">
      <c r="A679" s="4" t="s">
        <v>42</v>
      </c>
      <c r="B679" s="4" t="s">
        <v>2450</v>
      </c>
      <c r="C679" s="4" t="s">
        <v>2451</v>
      </c>
      <c r="D679" s="4" t="s">
        <v>2452</v>
      </c>
      <c r="E679" s="4" t="s">
        <v>32</v>
      </c>
      <c r="F679" s="4" t="s">
        <v>822</v>
      </c>
      <c r="G679" s="4" t="s">
        <v>2453</v>
      </c>
      <c r="H679" s="4" t="s">
        <v>2453</v>
      </c>
      <c r="I679" s="4" t="s">
        <v>48</v>
      </c>
      <c r="J679" s="4" t="s">
        <v>43</v>
      </c>
      <c r="K679" s="4" t="s">
        <v>47</v>
      </c>
      <c r="L679" s="4" t="s">
        <v>48</v>
      </c>
      <c r="M679" s="4" t="s">
        <v>1588</v>
      </c>
      <c r="N679"/>
      <c r="O679" s="4" t="s">
        <v>44</v>
      </c>
      <c r="P679" s="4" t="s">
        <v>39</v>
      </c>
      <c r="Q679" s="4" t="s">
        <v>618</v>
      </c>
      <c r="R679"/>
      <c r="S679"/>
      <c r="T679" s="4" t="s">
        <v>1745</v>
      </c>
      <c r="U679" s="4" t="s">
        <v>32</v>
      </c>
      <c r="V679" s="4" t="s">
        <v>32</v>
      </c>
      <c r="W679" s="4" t="s">
        <v>50</v>
      </c>
      <c r="X679" s="4" t="s">
        <v>32</v>
      </c>
      <c r="Y679"/>
      <c r="Z679"/>
      <c r="AA679" s="4" t="s">
        <v>43</v>
      </c>
    </row>
    <row r="680" spans="1:27" x14ac:dyDescent="0.2">
      <c r="A680" s="4" t="s">
        <v>42</v>
      </c>
      <c r="B680" s="4" t="s">
        <v>2454</v>
      </c>
      <c r="C680" s="4" t="s">
        <v>2455</v>
      </c>
      <c r="D680" s="4" t="s">
        <v>2456</v>
      </c>
      <c r="E680" s="4" t="s">
        <v>32</v>
      </c>
      <c r="F680" s="4" t="s">
        <v>822</v>
      </c>
      <c r="G680" s="4" t="s">
        <v>2457</v>
      </c>
      <c r="H680" s="4" t="s">
        <v>2457</v>
      </c>
      <c r="I680" s="4" t="s">
        <v>105</v>
      </c>
      <c r="J680" s="4" t="s">
        <v>43</v>
      </c>
      <c r="K680" s="4" t="s">
        <v>47</v>
      </c>
      <c r="L680" s="4" t="s">
        <v>105</v>
      </c>
      <c r="M680" s="4" t="s">
        <v>106</v>
      </c>
      <c r="N680" s="4" t="s">
        <v>2458</v>
      </c>
      <c r="O680" s="4" t="s">
        <v>44</v>
      </c>
      <c r="P680" s="4" t="s">
        <v>39</v>
      </c>
      <c r="Q680" s="4" t="s">
        <v>618</v>
      </c>
      <c r="R680"/>
      <c r="S680"/>
      <c r="T680" s="4" t="s">
        <v>1660</v>
      </c>
      <c r="U680" s="4" t="s">
        <v>32</v>
      </c>
      <c r="V680" s="4" t="s">
        <v>32</v>
      </c>
      <c r="W680" s="4" t="s">
        <v>50</v>
      </c>
      <c r="X680" s="4" t="s">
        <v>32</v>
      </c>
      <c r="Y680"/>
      <c r="Z680"/>
      <c r="AA680" s="4" t="s">
        <v>43</v>
      </c>
    </row>
    <row r="681" spans="1:27" x14ac:dyDescent="0.2">
      <c r="A681" s="4" t="s">
        <v>42</v>
      </c>
      <c r="B681" s="4" t="s">
        <v>2459</v>
      </c>
      <c r="C681" s="4" t="s">
        <v>2460</v>
      </c>
      <c r="D681" s="4" t="s">
        <v>2461</v>
      </c>
      <c r="E681" s="4" t="s">
        <v>32</v>
      </c>
      <c r="F681" s="4" t="s">
        <v>822</v>
      </c>
      <c r="G681" s="4" t="s">
        <v>2462</v>
      </c>
      <c r="H681" s="4" t="s">
        <v>2462</v>
      </c>
      <c r="I681" s="4" t="s">
        <v>105</v>
      </c>
      <c r="J681" s="4" t="s">
        <v>43</v>
      </c>
      <c r="K681" s="4" t="s">
        <v>47</v>
      </c>
      <c r="L681" s="4" t="s">
        <v>105</v>
      </c>
      <c r="M681" s="4" t="s">
        <v>106</v>
      </c>
      <c r="N681" s="4" t="s">
        <v>1842</v>
      </c>
      <c r="O681" s="4" t="s">
        <v>44</v>
      </c>
      <c r="P681" s="4" t="s">
        <v>39</v>
      </c>
      <c r="Q681" s="4" t="s">
        <v>618</v>
      </c>
      <c r="R681"/>
      <c r="S681"/>
      <c r="T681" s="4" t="s">
        <v>1660</v>
      </c>
      <c r="U681" s="4" t="s">
        <v>32</v>
      </c>
      <c r="V681" s="4" t="s">
        <v>32</v>
      </c>
      <c r="W681" s="4" t="s">
        <v>50</v>
      </c>
      <c r="X681" s="4" t="s">
        <v>32</v>
      </c>
      <c r="Y681"/>
      <c r="Z681"/>
      <c r="AA681" s="4" t="s">
        <v>43</v>
      </c>
    </row>
    <row r="682" spans="1:27" x14ac:dyDescent="0.2">
      <c r="A682" s="4" t="s">
        <v>42</v>
      </c>
      <c r="B682" s="4" t="s">
        <v>2463</v>
      </c>
      <c r="C682" s="4" t="s">
        <v>2464</v>
      </c>
      <c r="D682" s="4" t="s">
        <v>2465</v>
      </c>
      <c r="E682" s="4" t="s">
        <v>32</v>
      </c>
      <c r="F682" s="4" t="s">
        <v>822</v>
      </c>
      <c r="G682" s="4" t="s">
        <v>2466</v>
      </c>
      <c r="H682" s="4" t="s">
        <v>2466</v>
      </c>
      <c r="I682" s="4" t="s">
        <v>48</v>
      </c>
      <c r="J682" s="4" t="s">
        <v>43</v>
      </c>
      <c r="K682" s="4" t="s">
        <v>47</v>
      </c>
      <c r="L682" s="4" t="s">
        <v>48</v>
      </c>
      <c r="M682" s="4" t="s">
        <v>2467</v>
      </c>
      <c r="N682"/>
      <c r="O682" s="4" t="s">
        <v>44</v>
      </c>
      <c r="P682" s="4" t="s">
        <v>39</v>
      </c>
      <c r="Q682" s="4" t="s">
        <v>618</v>
      </c>
      <c r="R682"/>
      <c r="S682"/>
      <c r="T682" s="4" t="s">
        <v>1745</v>
      </c>
      <c r="U682" s="4" t="s">
        <v>32</v>
      </c>
      <c r="V682" s="4" t="s">
        <v>32</v>
      </c>
      <c r="W682" s="4" t="s">
        <v>50</v>
      </c>
      <c r="X682" s="4" t="s">
        <v>32</v>
      </c>
      <c r="Y682"/>
      <c r="Z682"/>
      <c r="AA682" s="4" t="s">
        <v>43</v>
      </c>
    </row>
    <row r="683" spans="1:27" x14ac:dyDescent="0.2">
      <c r="A683" s="4" t="s">
        <v>42</v>
      </c>
      <c r="B683" s="4" t="s">
        <v>2468</v>
      </c>
      <c r="C683" s="4" t="s">
        <v>2469</v>
      </c>
      <c r="D683" s="4" t="s">
        <v>2470</v>
      </c>
      <c r="E683" s="4" t="s">
        <v>32</v>
      </c>
      <c r="F683" s="4" t="s">
        <v>822</v>
      </c>
      <c r="G683" s="4" t="s">
        <v>2471</v>
      </c>
      <c r="H683" s="4" t="s">
        <v>2471</v>
      </c>
      <c r="I683" s="4" t="s">
        <v>105</v>
      </c>
      <c r="J683" s="4" t="s">
        <v>43</v>
      </c>
      <c r="K683" s="4" t="s">
        <v>47</v>
      </c>
      <c r="L683" s="4" t="s">
        <v>105</v>
      </c>
      <c r="M683" s="4" t="s">
        <v>2472</v>
      </c>
      <c r="N683"/>
      <c r="O683" s="4" t="s">
        <v>44</v>
      </c>
      <c r="P683" s="4" t="s">
        <v>39</v>
      </c>
      <c r="Q683" s="4" t="s">
        <v>618</v>
      </c>
      <c r="R683"/>
      <c r="S683"/>
      <c r="T683" s="4" t="s">
        <v>1745</v>
      </c>
      <c r="U683" s="4" t="s">
        <v>32</v>
      </c>
      <c r="V683" s="4" t="s">
        <v>32</v>
      </c>
      <c r="W683" s="4" t="s">
        <v>50</v>
      </c>
      <c r="X683" s="4" t="s">
        <v>32</v>
      </c>
      <c r="Y683"/>
      <c r="Z683"/>
      <c r="AA683" s="4" t="s">
        <v>43</v>
      </c>
    </row>
    <row r="684" spans="1:27" x14ac:dyDescent="0.2">
      <c r="A684" s="4" t="s">
        <v>42</v>
      </c>
      <c r="B684" s="4" t="s">
        <v>2473</v>
      </c>
      <c r="C684" s="4" t="s">
        <v>2474</v>
      </c>
      <c r="D684" s="4" t="s">
        <v>2475</v>
      </c>
      <c r="E684" s="4" t="s">
        <v>32</v>
      </c>
      <c r="F684" s="4" t="s">
        <v>822</v>
      </c>
      <c r="G684" s="4" t="s">
        <v>2476</v>
      </c>
      <c r="H684" s="4" t="s">
        <v>2476</v>
      </c>
      <c r="I684" s="4" t="s">
        <v>105</v>
      </c>
      <c r="J684" s="4" t="s">
        <v>43</v>
      </c>
      <c r="K684" s="4" t="s">
        <v>47</v>
      </c>
      <c r="L684" s="4" t="s">
        <v>105</v>
      </c>
      <c r="M684" s="4" t="s">
        <v>106</v>
      </c>
      <c r="N684"/>
      <c r="O684" s="4" t="s">
        <v>44</v>
      </c>
      <c r="P684" s="4" t="s">
        <v>39</v>
      </c>
      <c r="Q684" s="4" t="s">
        <v>618</v>
      </c>
      <c r="R684"/>
      <c r="S684"/>
      <c r="T684" s="4" t="s">
        <v>1745</v>
      </c>
      <c r="U684" s="4" t="s">
        <v>32</v>
      </c>
      <c r="V684" s="4" t="s">
        <v>32</v>
      </c>
      <c r="W684" s="4" t="s">
        <v>50</v>
      </c>
      <c r="X684" s="4" t="s">
        <v>32</v>
      </c>
      <c r="Y684"/>
      <c r="Z684"/>
      <c r="AA684" s="4" t="s">
        <v>43</v>
      </c>
    </row>
    <row r="685" spans="1:27" x14ac:dyDescent="0.2">
      <c r="A685" s="4" t="s">
        <v>42</v>
      </c>
      <c r="B685" s="4" t="s">
        <v>2477</v>
      </c>
      <c r="C685" s="4" t="s">
        <v>2478</v>
      </c>
      <c r="D685" s="4" t="s">
        <v>2479</v>
      </c>
      <c r="E685" s="4" t="s">
        <v>32</v>
      </c>
      <c r="F685" s="4" t="s">
        <v>822</v>
      </c>
      <c r="G685" s="4" t="s">
        <v>2480</v>
      </c>
      <c r="H685" s="4" t="s">
        <v>2480</v>
      </c>
      <c r="I685" s="4" t="s">
        <v>105</v>
      </c>
      <c r="J685" s="4" t="s">
        <v>43</v>
      </c>
      <c r="K685" s="4" t="s">
        <v>47</v>
      </c>
      <c r="L685" s="4" t="s">
        <v>105</v>
      </c>
      <c r="M685" s="4" t="s">
        <v>106</v>
      </c>
      <c r="N685" s="4" t="s">
        <v>1846</v>
      </c>
      <c r="O685" s="4" t="s">
        <v>44</v>
      </c>
      <c r="P685" s="4" t="s">
        <v>39</v>
      </c>
      <c r="Q685" s="4" t="s">
        <v>618</v>
      </c>
      <c r="R685"/>
      <c r="S685"/>
      <c r="T685" s="4" t="s">
        <v>1660</v>
      </c>
      <c r="U685" s="4" t="s">
        <v>32</v>
      </c>
      <c r="V685" s="4" t="s">
        <v>32</v>
      </c>
      <c r="W685" s="4" t="s">
        <v>50</v>
      </c>
      <c r="X685" s="4" t="s">
        <v>32</v>
      </c>
      <c r="Y685"/>
      <c r="Z685"/>
      <c r="AA685" s="4" t="s">
        <v>43</v>
      </c>
    </row>
    <row r="686" spans="1:27" x14ac:dyDescent="0.2">
      <c r="A686" s="4" t="s">
        <v>42</v>
      </c>
      <c r="B686" s="4" t="s">
        <v>2481</v>
      </c>
      <c r="C686" s="4" t="s">
        <v>2482</v>
      </c>
      <c r="D686" s="4" t="s">
        <v>2483</v>
      </c>
      <c r="E686" s="4" t="s">
        <v>32</v>
      </c>
      <c r="F686" s="4" t="s">
        <v>822</v>
      </c>
      <c r="G686" s="4" t="s">
        <v>2484</v>
      </c>
      <c r="H686" s="4" t="s">
        <v>2484</v>
      </c>
      <c r="I686" s="4" t="s">
        <v>105</v>
      </c>
      <c r="J686" s="4" t="s">
        <v>43</v>
      </c>
      <c r="K686" s="4" t="s">
        <v>47</v>
      </c>
      <c r="L686" s="4" t="s">
        <v>105</v>
      </c>
      <c r="M686" s="4" t="s">
        <v>106</v>
      </c>
      <c r="N686" s="4" t="s">
        <v>2485</v>
      </c>
      <c r="O686" s="4" t="s">
        <v>44</v>
      </c>
      <c r="P686" s="4" t="s">
        <v>39</v>
      </c>
      <c r="Q686" s="4" t="s">
        <v>618</v>
      </c>
      <c r="R686"/>
      <c r="S686"/>
      <c r="T686" s="4" t="s">
        <v>1660</v>
      </c>
      <c r="U686" s="4" t="s">
        <v>32</v>
      </c>
      <c r="V686" s="4" t="s">
        <v>32</v>
      </c>
      <c r="W686" s="4" t="s">
        <v>50</v>
      </c>
      <c r="X686" s="4" t="s">
        <v>32</v>
      </c>
      <c r="Y686"/>
      <c r="Z686"/>
      <c r="AA686" s="4" t="s">
        <v>43</v>
      </c>
    </row>
    <row r="687" spans="1:27" x14ac:dyDescent="0.2">
      <c r="A687" s="4" t="s">
        <v>42</v>
      </c>
      <c r="B687" s="4" t="s">
        <v>2486</v>
      </c>
      <c r="C687" s="4" t="s">
        <v>2487</v>
      </c>
      <c r="D687" s="4" t="s">
        <v>2488</v>
      </c>
      <c r="E687" s="4" t="s">
        <v>32</v>
      </c>
      <c r="F687" s="4" t="s">
        <v>822</v>
      </c>
      <c r="G687" s="4" t="s">
        <v>2489</v>
      </c>
      <c r="H687" s="4" t="s">
        <v>2489</v>
      </c>
      <c r="I687" s="4" t="s">
        <v>2490</v>
      </c>
      <c r="J687" s="4" t="s">
        <v>43</v>
      </c>
      <c r="K687" s="4" t="s">
        <v>47</v>
      </c>
      <c r="L687" s="4" t="s">
        <v>2490</v>
      </c>
      <c r="M687" s="4" t="s">
        <v>2491</v>
      </c>
      <c r="N687"/>
      <c r="O687" s="4" t="s">
        <v>44</v>
      </c>
      <c r="P687" s="4" t="s">
        <v>39</v>
      </c>
      <c r="Q687" s="4" t="s">
        <v>618</v>
      </c>
      <c r="R687"/>
      <c r="S687"/>
      <c r="T687" s="4" t="s">
        <v>1660</v>
      </c>
      <c r="U687" s="4" t="s">
        <v>32</v>
      </c>
      <c r="V687" s="4" t="s">
        <v>32</v>
      </c>
      <c r="W687" s="4" t="s">
        <v>50</v>
      </c>
      <c r="X687" s="4" t="s">
        <v>32</v>
      </c>
      <c r="Y687"/>
      <c r="Z687"/>
      <c r="AA687" s="4" t="s">
        <v>43</v>
      </c>
    </row>
    <row r="688" spans="1:27" x14ac:dyDescent="0.2">
      <c r="A688" s="4" t="s">
        <v>42</v>
      </c>
      <c r="B688" s="4" t="s">
        <v>2492</v>
      </c>
      <c r="C688" s="4" t="s">
        <v>2493</v>
      </c>
      <c r="D688" s="4" t="s">
        <v>2494</v>
      </c>
      <c r="E688" s="4" t="s">
        <v>32</v>
      </c>
      <c r="F688" s="4" t="s">
        <v>822</v>
      </c>
      <c r="G688" s="4" t="s">
        <v>2495</v>
      </c>
      <c r="H688" s="4" t="s">
        <v>2495</v>
      </c>
      <c r="I688" s="4" t="s">
        <v>105</v>
      </c>
      <c r="J688" s="4" t="s">
        <v>43</v>
      </c>
      <c r="K688" s="4" t="s">
        <v>47</v>
      </c>
      <c r="L688" s="4" t="s">
        <v>105</v>
      </c>
      <c r="M688" s="4" t="s">
        <v>106</v>
      </c>
      <c r="N688" s="4" t="s">
        <v>2458</v>
      </c>
      <c r="O688" s="4" t="s">
        <v>44</v>
      </c>
      <c r="P688" s="4" t="s">
        <v>39</v>
      </c>
      <c r="Q688" s="4" t="s">
        <v>618</v>
      </c>
      <c r="R688"/>
      <c r="S688"/>
      <c r="T688" s="4" t="s">
        <v>1660</v>
      </c>
      <c r="U688" s="4" t="s">
        <v>32</v>
      </c>
      <c r="V688" s="4" t="s">
        <v>32</v>
      </c>
      <c r="W688" s="4" t="s">
        <v>50</v>
      </c>
      <c r="X688" s="4" t="s">
        <v>32</v>
      </c>
      <c r="Y688"/>
      <c r="Z688"/>
      <c r="AA688" s="4" t="s">
        <v>43</v>
      </c>
    </row>
    <row r="689" spans="1:27" x14ac:dyDescent="0.2">
      <c r="A689" s="4" t="s">
        <v>42</v>
      </c>
      <c r="B689" s="4" t="s">
        <v>2496</v>
      </c>
      <c r="C689" s="4" t="s">
        <v>2497</v>
      </c>
      <c r="D689" s="4" t="s">
        <v>2498</v>
      </c>
      <c r="E689" s="4" t="s">
        <v>32</v>
      </c>
      <c r="F689" s="4" t="s">
        <v>822</v>
      </c>
      <c r="G689" s="4" t="s">
        <v>2499</v>
      </c>
      <c r="H689" s="4" t="s">
        <v>2499</v>
      </c>
      <c r="I689" s="4" t="s">
        <v>105</v>
      </c>
      <c r="J689" s="4" t="s">
        <v>43</v>
      </c>
      <c r="K689" s="4" t="s">
        <v>47</v>
      </c>
      <c r="L689" s="4" t="s">
        <v>105</v>
      </c>
      <c r="M689" s="4" t="s">
        <v>106</v>
      </c>
      <c r="N689" s="4" t="s">
        <v>310</v>
      </c>
      <c r="O689" s="4" t="s">
        <v>44</v>
      </c>
      <c r="P689" s="4" t="s">
        <v>39</v>
      </c>
      <c r="Q689" s="4" t="s">
        <v>618</v>
      </c>
      <c r="R689"/>
      <c r="S689"/>
      <c r="T689" s="4" t="s">
        <v>1660</v>
      </c>
      <c r="U689" s="4" t="s">
        <v>32</v>
      </c>
      <c r="V689" s="4" t="s">
        <v>32</v>
      </c>
      <c r="W689" s="4" t="s">
        <v>50</v>
      </c>
      <c r="X689" s="4" t="s">
        <v>32</v>
      </c>
      <c r="Y689"/>
      <c r="Z689"/>
      <c r="AA689" s="4" t="s">
        <v>43</v>
      </c>
    </row>
    <row r="690" spans="1:27" x14ac:dyDescent="0.2">
      <c r="A690" s="4" t="s">
        <v>42</v>
      </c>
      <c r="B690" s="4" t="s">
        <v>2500</v>
      </c>
      <c r="C690" s="4" t="s">
        <v>2501</v>
      </c>
      <c r="D690" s="4" t="s">
        <v>2502</v>
      </c>
      <c r="E690" s="4" t="s">
        <v>32</v>
      </c>
      <c r="F690" s="4" t="s">
        <v>822</v>
      </c>
      <c r="G690" s="4" t="s">
        <v>2503</v>
      </c>
      <c r="H690" s="4" t="s">
        <v>2503</v>
      </c>
      <c r="I690" s="4" t="s">
        <v>105</v>
      </c>
      <c r="J690" s="4" t="s">
        <v>43</v>
      </c>
      <c r="K690" s="4" t="s">
        <v>47</v>
      </c>
      <c r="L690" s="4" t="s">
        <v>105</v>
      </c>
      <c r="M690" s="4" t="s">
        <v>134</v>
      </c>
      <c r="N690"/>
      <c r="O690" s="4" t="s">
        <v>44</v>
      </c>
      <c r="P690" s="4" t="s">
        <v>39</v>
      </c>
      <c r="Q690" s="4" t="s">
        <v>618</v>
      </c>
      <c r="R690"/>
      <c r="S690"/>
      <c r="T690" s="4" t="s">
        <v>824</v>
      </c>
      <c r="U690" s="4" t="s">
        <v>32</v>
      </c>
      <c r="V690" s="4" t="s">
        <v>32</v>
      </c>
      <c r="W690" s="4" t="s">
        <v>50</v>
      </c>
      <c r="X690" s="4" t="s">
        <v>32</v>
      </c>
      <c r="Y690"/>
      <c r="Z690"/>
      <c r="AA690" s="4" t="s">
        <v>43</v>
      </c>
    </row>
    <row r="691" spans="1:27" x14ac:dyDescent="0.2">
      <c r="A691" s="4" t="s">
        <v>42</v>
      </c>
      <c r="B691" s="4" t="s">
        <v>2504</v>
      </c>
      <c r="C691" s="4" t="s">
        <v>2505</v>
      </c>
      <c r="D691" s="4" t="s">
        <v>2506</v>
      </c>
      <c r="E691" s="4" t="s">
        <v>32</v>
      </c>
      <c r="F691" s="4" t="s">
        <v>822</v>
      </c>
      <c r="G691" s="4" t="s">
        <v>2507</v>
      </c>
      <c r="H691" s="4" t="s">
        <v>2507</v>
      </c>
      <c r="I691" s="4" t="s">
        <v>105</v>
      </c>
      <c r="J691" s="4" t="s">
        <v>43</v>
      </c>
      <c r="K691" s="4" t="s">
        <v>47</v>
      </c>
      <c r="L691" s="4" t="s">
        <v>105</v>
      </c>
      <c r="M691" s="4" t="s">
        <v>106</v>
      </c>
      <c r="N691" s="4" t="s">
        <v>281</v>
      </c>
      <c r="O691" s="4" t="s">
        <v>44</v>
      </c>
      <c r="P691" s="4" t="s">
        <v>39</v>
      </c>
      <c r="Q691" s="4" t="s">
        <v>618</v>
      </c>
      <c r="R691"/>
      <c r="S691"/>
      <c r="T691" s="4" t="s">
        <v>1745</v>
      </c>
      <c r="U691" s="4" t="s">
        <v>32</v>
      </c>
      <c r="V691" s="4" t="s">
        <v>32</v>
      </c>
      <c r="W691" s="4" t="s">
        <v>50</v>
      </c>
      <c r="X691" s="4" t="s">
        <v>32</v>
      </c>
      <c r="Y691"/>
      <c r="Z691"/>
      <c r="AA691" s="4" t="s">
        <v>43</v>
      </c>
    </row>
    <row r="692" spans="1:27" x14ac:dyDescent="0.2">
      <c r="A692" s="4" t="s">
        <v>42</v>
      </c>
      <c r="B692" s="4" t="s">
        <v>2508</v>
      </c>
      <c r="C692" s="4" t="s">
        <v>2509</v>
      </c>
      <c r="D692" s="4" t="s">
        <v>2510</v>
      </c>
      <c r="E692" s="4" t="s">
        <v>32</v>
      </c>
      <c r="F692" s="4" t="s">
        <v>822</v>
      </c>
      <c r="G692" s="4" t="s">
        <v>2511</v>
      </c>
      <c r="H692" s="4" t="s">
        <v>2511</v>
      </c>
      <c r="I692" s="4" t="s">
        <v>48</v>
      </c>
      <c r="J692" s="4" t="s">
        <v>43</v>
      </c>
      <c r="K692" s="4" t="s">
        <v>47</v>
      </c>
      <c r="L692" s="4" t="s">
        <v>48</v>
      </c>
      <c r="M692" s="4" t="s">
        <v>1602</v>
      </c>
      <c r="N692" s="4" t="s">
        <v>2512</v>
      </c>
      <c r="O692" s="4" t="s">
        <v>44</v>
      </c>
      <c r="P692" s="4" t="s">
        <v>39</v>
      </c>
      <c r="Q692" s="4" t="s">
        <v>618</v>
      </c>
      <c r="R692"/>
      <c r="S692"/>
      <c r="T692" s="4" t="s">
        <v>1529</v>
      </c>
      <c r="U692" s="4" t="s">
        <v>32</v>
      </c>
      <c r="V692" s="4" t="s">
        <v>32</v>
      </c>
      <c r="W692" s="4" t="s">
        <v>50</v>
      </c>
      <c r="X692" s="4" t="s">
        <v>32</v>
      </c>
      <c r="Y692"/>
      <c r="Z692"/>
      <c r="AA692" s="4" t="s">
        <v>43</v>
      </c>
    </row>
    <row r="693" spans="1:27" x14ac:dyDescent="0.2">
      <c r="A693" s="4" t="s">
        <v>42</v>
      </c>
      <c r="B693" s="4" t="s">
        <v>2513</v>
      </c>
      <c r="C693" s="4" t="s">
        <v>2514</v>
      </c>
      <c r="D693" s="4" t="s">
        <v>2515</v>
      </c>
      <c r="E693" s="4" t="s">
        <v>32</v>
      </c>
      <c r="F693" s="4" t="s">
        <v>822</v>
      </c>
      <c r="G693" s="4" t="s">
        <v>2516</v>
      </c>
      <c r="H693" s="4" t="s">
        <v>2516</v>
      </c>
      <c r="I693" s="4" t="s">
        <v>149</v>
      </c>
      <c r="J693" s="4" t="s">
        <v>43</v>
      </c>
      <c r="K693" s="4" t="s">
        <v>47</v>
      </c>
      <c r="L693" s="4" t="s">
        <v>149</v>
      </c>
      <c r="M693" s="4" t="s">
        <v>1807</v>
      </c>
      <c r="N693" s="4" t="s">
        <v>2517</v>
      </c>
      <c r="O693" s="4" t="s">
        <v>44</v>
      </c>
      <c r="P693" s="4" t="s">
        <v>39</v>
      </c>
      <c r="Q693" s="4" t="s">
        <v>618</v>
      </c>
      <c r="R693"/>
      <c r="S693"/>
      <c r="T693" s="4" t="s">
        <v>1589</v>
      </c>
      <c r="U693" s="4" t="s">
        <v>32</v>
      </c>
      <c r="V693" s="4" t="s">
        <v>32</v>
      </c>
      <c r="W693" s="4" t="s">
        <v>50</v>
      </c>
      <c r="X693" s="4" t="s">
        <v>32</v>
      </c>
      <c r="Y693"/>
      <c r="Z693"/>
      <c r="AA693" s="4" t="s">
        <v>43</v>
      </c>
    </row>
    <row r="694" spans="1:27" x14ac:dyDescent="0.2">
      <c r="A694" s="4" t="s">
        <v>42</v>
      </c>
      <c r="B694" s="4" t="s">
        <v>2518</v>
      </c>
      <c r="C694" s="4" t="s">
        <v>2519</v>
      </c>
      <c r="D694" s="4" t="s">
        <v>2520</v>
      </c>
      <c r="E694" s="4" t="s">
        <v>32</v>
      </c>
      <c r="F694" s="4" t="s">
        <v>822</v>
      </c>
      <c r="G694" s="4" t="s">
        <v>2521</v>
      </c>
      <c r="H694" s="4" t="s">
        <v>2522</v>
      </c>
      <c r="I694" s="4" t="s">
        <v>48</v>
      </c>
      <c r="J694" s="4" t="s">
        <v>43</v>
      </c>
      <c r="K694" s="4" t="s">
        <v>47</v>
      </c>
      <c r="L694" s="4" t="s">
        <v>48</v>
      </c>
      <c r="M694" s="4" t="s">
        <v>1602</v>
      </c>
      <c r="N694" s="4" t="s">
        <v>2512</v>
      </c>
      <c r="O694" s="4" t="s">
        <v>44</v>
      </c>
      <c r="P694" s="4" t="s">
        <v>39</v>
      </c>
      <c r="Q694" s="4" t="s">
        <v>618</v>
      </c>
      <c r="R694"/>
      <c r="S694"/>
      <c r="T694" s="4" t="s">
        <v>1529</v>
      </c>
      <c r="U694" s="4" t="s">
        <v>32</v>
      </c>
      <c r="V694" s="4" t="s">
        <v>32</v>
      </c>
      <c r="W694" s="4" t="s">
        <v>50</v>
      </c>
      <c r="X694" s="4" t="s">
        <v>32</v>
      </c>
      <c r="Y694"/>
      <c r="Z694"/>
      <c r="AA694" s="4" t="s">
        <v>43</v>
      </c>
    </row>
    <row r="695" spans="1:27" x14ac:dyDescent="0.2">
      <c r="A695" s="4" t="s">
        <v>42</v>
      </c>
      <c r="B695" s="4" t="s">
        <v>2523</v>
      </c>
      <c r="C695" s="4" t="s">
        <v>2524</v>
      </c>
      <c r="D695" s="4" t="s">
        <v>2525</v>
      </c>
      <c r="E695" s="4" t="s">
        <v>32</v>
      </c>
      <c r="F695" s="4" t="s">
        <v>822</v>
      </c>
      <c r="G695" s="4" t="s">
        <v>2526</v>
      </c>
      <c r="H695" s="4" t="s">
        <v>2526</v>
      </c>
      <c r="I695" s="4" t="s">
        <v>105</v>
      </c>
      <c r="J695" s="4" t="s">
        <v>43</v>
      </c>
      <c r="K695" s="4" t="s">
        <v>47</v>
      </c>
      <c r="L695" s="4" t="s">
        <v>105</v>
      </c>
      <c r="M695" s="4" t="s">
        <v>106</v>
      </c>
      <c r="N695" s="4" t="s">
        <v>1838</v>
      </c>
      <c r="O695" s="4" t="s">
        <v>44</v>
      </c>
      <c r="P695" s="4" t="s">
        <v>39</v>
      </c>
      <c r="Q695" s="4" t="s">
        <v>618</v>
      </c>
      <c r="R695"/>
      <c r="S695"/>
      <c r="T695" s="4" t="s">
        <v>1745</v>
      </c>
      <c r="U695" s="4" t="s">
        <v>32</v>
      </c>
      <c r="V695" s="4" t="s">
        <v>32</v>
      </c>
      <c r="W695" s="4" t="s">
        <v>50</v>
      </c>
      <c r="X695" s="4" t="s">
        <v>32</v>
      </c>
      <c r="Y695"/>
      <c r="Z695"/>
      <c r="AA695" s="4" t="s">
        <v>43</v>
      </c>
    </row>
    <row r="696" spans="1:27" x14ac:dyDescent="0.2">
      <c r="A696" s="4" t="s">
        <v>42</v>
      </c>
      <c r="B696" s="4" t="s">
        <v>2527</v>
      </c>
      <c r="C696" s="4" t="s">
        <v>2528</v>
      </c>
      <c r="D696" s="4" t="s">
        <v>2529</v>
      </c>
      <c r="E696" s="4" t="s">
        <v>32</v>
      </c>
      <c r="F696" s="4" t="s">
        <v>822</v>
      </c>
      <c r="G696" s="4" t="s">
        <v>2530</v>
      </c>
      <c r="H696" s="4" t="s">
        <v>2530</v>
      </c>
      <c r="I696" s="4" t="s">
        <v>105</v>
      </c>
      <c r="J696" s="4" t="s">
        <v>43</v>
      </c>
      <c r="K696" s="4" t="s">
        <v>47</v>
      </c>
      <c r="L696" s="4" t="s">
        <v>105</v>
      </c>
      <c r="M696" s="4" t="s">
        <v>106</v>
      </c>
      <c r="N696" s="4" t="s">
        <v>2531</v>
      </c>
      <c r="O696" s="4" t="s">
        <v>44</v>
      </c>
      <c r="P696" s="4" t="s">
        <v>39</v>
      </c>
      <c r="Q696" s="4" t="s">
        <v>618</v>
      </c>
      <c r="R696"/>
      <c r="S696"/>
      <c r="T696" s="4" t="s">
        <v>1745</v>
      </c>
      <c r="U696" s="4" t="s">
        <v>32</v>
      </c>
      <c r="V696" s="4" t="s">
        <v>32</v>
      </c>
      <c r="W696" s="4" t="s">
        <v>50</v>
      </c>
      <c r="X696" s="4" t="s">
        <v>32</v>
      </c>
      <c r="Y696"/>
      <c r="Z696"/>
      <c r="AA696" s="4" t="s">
        <v>43</v>
      </c>
    </row>
    <row r="697" spans="1:27" x14ac:dyDescent="0.2">
      <c r="A697" s="4" t="s">
        <v>42</v>
      </c>
      <c r="B697" s="4" t="s">
        <v>2532</v>
      </c>
      <c r="C697" s="4" t="s">
        <v>135</v>
      </c>
      <c r="D697" s="4" t="s">
        <v>136</v>
      </c>
      <c r="E697" s="4" t="s">
        <v>32</v>
      </c>
      <c r="F697" s="4" t="s">
        <v>822</v>
      </c>
      <c r="G697" s="4" t="s">
        <v>2533</v>
      </c>
      <c r="H697" s="4" t="s">
        <v>2533</v>
      </c>
      <c r="I697" s="4" t="s">
        <v>48</v>
      </c>
      <c r="J697" s="4" t="s">
        <v>43</v>
      </c>
      <c r="K697" s="4" t="s">
        <v>47</v>
      </c>
      <c r="L697" s="4" t="s">
        <v>48</v>
      </c>
      <c r="M697" s="4" t="s">
        <v>104</v>
      </c>
      <c r="N697" s="4" t="s">
        <v>2534</v>
      </c>
      <c r="O697" s="4" t="s">
        <v>44</v>
      </c>
      <c r="P697" s="4" t="s">
        <v>39</v>
      </c>
      <c r="Q697" s="4" t="s">
        <v>618</v>
      </c>
      <c r="R697"/>
      <c r="S697"/>
      <c r="T697" s="4" t="s">
        <v>824</v>
      </c>
      <c r="U697" s="4" t="s">
        <v>32</v>
      </c>
      <c r="V697" s="4" t="s">
        <v>32</v>
      </c>
      <c r="W697" s="4" t="s">
        <v>50</v>
      </c>
      <c r="X697" s="4" t="s">
        <v>32</v>
      </c>
      <c r="Y697"/>
      <c r="Z697"/>
      <c r="AA697" s="4" t="s">
        <v>43</v>
      </c>
    </row>
    <row r="698" spans="1:27" x14ac:dyDescent="0.2">
      <c r="A698" s="4" t="s">
        <v>42</v>
      </c>
      <c r="B698" s="4" t="s">
        <v>2535</v>
      </c>
      <c r="C698" s="4" t="s">
        <v>2536</v>
      </c>
      <c r="D698" s="4" t="s">
        <v>2537</v>
      </c>
      <c r="E698" s="4" t="s">
        <v>32</v>
      </c>
      <c r="F698" s="4" t="s">
        <v>822</v>
      </c>
      <c r="G698" s="4" t="s">
        <v>2538</v>
      </c>
      <c r="H698" s="4" t="s">
        <v>2538</v>
      </c>
      <c r="I698" s="4" t="s">
        <v>48</v>
      </c>
      <c r="J698" s="4" t="s">
        <v>43</v>
      </c>
      <c r="K698" s="4" t="s">
        <v>47</v>
      </c>
      <c r="L698" s="4" t="s">
        <v>48</v>
      </c>
      <c r="M698" s="4" t="s">
        <v>104</v>
      </c>
      <c r="N698" s="4" t="s">
        <v>2539</v>
      </c>
      <c r="O698" s="4" t="s">
        <v>44</v>
      </c>
      <c r="P698" s="4" t="s">
        <v>39</v>
      </c>
      <c r="Q698" s="4" t="s">
        <v>618</v>
      </c>
      <c r="R698"/>
      <c r="S698"/>
      <c r="T698" s="4" t="s">
        <v>1745</v>
      </c>
      <c r="U698" s="4" t="s">
        <v>32</v>
      </c>
      <c r="V698" s="4" t="s">
        <v>32</v>
      </c>
      <c r="W698" s="4" t="s">
        <v>50</v>
      </c>
      <c r="X698" s="4" t="s">
        <v>32</v>
      </c>
      <c r="Y698"/>
      <c r="Z698"/>
      <c r="AA698" s="4" t="s">
        <v>43</v>
      </c>
    </row>
    <row r="699" spans="1:27" x14ac:dyDescent="0.2">
      <c r="A699" s="4" t="s">
        <v>42</v>
      </c>
      <c r="B699" s="4" t="s">
        <v>2540</v>
      </c>
      <c r="C699" s="4" t="s">
        <v>2541</v>
      </c>
      <c r="D699" s="4" t="s">
        <v>2542</v>
      </c>
      <c r="E699" s="4" t="s">
        <v>32</v>
      </c>
      <c r="F699" s="4" t="s">
        <v>822</v>
      </c>
      <c r="G699" s="4" t="s">
        <v>2543</v>
      </c>
      <c r="H699" s="4" t="s">
        <v>2543</v>
      </c>
      <c r="I699" s="4" t="s">
        <v>48</v>
      </c>
      <c r="J699" s="4" t="s">
        <v>43</v>
      </c>
      <c r="K699" s="4" t="s">
        <v>47</v>
      </c>
      <c r="L699" s="4" t="s">
        <v>48</v>
      </c>
      <c r="M699" s="4" t="s">
        <v>104</v>
      </c>
      <c r="N699" s="4" t="s">
        <v>2539</v>
      </c>
      <c r="O699" s="4" t="s">
        <v>44</v>
      </c>
      <c r="P699" s="4" t="s">
        <v>39</v>
      </c>
      <c r="Q699" s="4" t="s">
        <v>618</v>
      </c>
      <c r="R699"/>
      <c r="S699"/>
      <c r="T699" s="4" t="s">
        <v>1745</v>
      </c>
      <c r="U699" s="4" t="s">
        <v>32</v>
      </c>
      <c r="V699" s="4" t="s">
        <v>32</v>
      </c>
      <c r="W699" s="4" t="s">
        <v>50</v>
      </c>
      <c r="X699" s="4" t="s">
        <v>32</v>
      </c>
      <c r="Y699"/>
      <c r="Z699"/>
      <c r="AA699" s="4" t="s">
        <v>43</v>
      </c>
    </row>
    <row r="700" spans="1:27" x14ac:dyDescent="0.2">
      <c r="A700" s="4" t="s">
        <v>42</v>
      </c>
      <c r="B700" s="4" t="s">
        <v>2544</v>
      </c>
      <c r="C700" s="4" t="s">
        <v>2545</v>
      </c>
      <c r="D700" s="4" t="s">
        <v>2546</v>
      </c>
      <c r="E700" s="4" t="s">
        <v>32</v>
      </c>
      <c r="F700" s="4" t="s">
        <v>822</v>
      </c>
      <c r="G700" s="4" t="s">
        <v>2547</v>
      </c>
      <c r="H700" s="4" t="s">
        <v>2547</v>
      </c>
      <c r="I700" s="4" t="s">
        <v>105</v>
      </c>
      <c r="J700" s="4" t="s">
        <v>43</v>
      </c>
      <c r="K700" s="4" t="s">
        <v>47</v>
      </c>
      <c r="L700" s="4" t="s">
        <v>105</v>
      </c>
      <c r="M700" s="4" t="s">
        <v>106</v>
      </c>
      <c r="N700" s="4" t="s">
        <v>2548</v>
      </c>
      <c r="O700" s="4" t="s">
        <v>44</v>
      </c>
      <c r="P700" s="4" t="s">
        <v>39</v>
      </c>
      <c r="Q700" s="4" t="s">
        <v>618</v>
      </c>
      <c r="R700"/>
      <c r="S700"/>
      <c r="T700" s="4" t="s">
        <v>1745</v>
      </c>
      <c r="U700" s="4" t="s">
        <v>32</v>
      </c>
      <c r="V700" s="4" t="s">
        <v>32</v>
      </c>
      <c r="W700" s="4" t="s">
        <v>50</v>
      </c>
      <c r="X700" s="4" t="s">
        <v>32</v>
      </c>
      <c r="Y700"/>
      <c r="Z700"/>
      <c r="AA700" s="4" t="s">
        <v>43</v>
      </c>
    </row>
    <row r="701" spans="1:27" x14ac:dyDescent="0.2">
      <c r="A701" s="4" t="s">
        <v>42</v>
      </c>
      <c r="B701" s="4" t="s">
        <v>2549</v>
      </c>
      <c r="C701" s="4" t="s">
        <v>137</v>
      </c>
      <c r="D701" s="4" t="s">
        <v>138</v>
      </c>
      <c r="E701" s="4" t="s">
        <v>32</v>
      </c>
      <c r="F701" s="4" t="s">
        <v>822</v>
      </c>
      <c r="G701" s="4" t="s">
        <v>2550</v>
      </c>
      <c r="H701" s="4" t="s">
        <v>2550</v>
      </c>
      <c r="I701" s="4" t="s">
        <v>48</v>
      </c>
      <c r="J701" s="4" t="s">
        <v>43</v>
      </c>
      <c r="K701" s="4" t="s">
        <v>47</v>
      </c>
      <c r="L701" s="4" t="s">
        <v>48</v>
      </c>
      <c r="M701" s="4" t="s">
        <v>2173</v>
      </c>
      <c r="N701" s="4" t="s">
        <v>2551</v>
      </c>
      <c r="O701" s="4" t="s">
        <v>44</v>
      </c>
      <c r="P701" s="4" t="s">
        <v>39</v>
      </c>
      <c r="Q701" s="4" t="s">
        <v>618</v>
      </c>
      <c r="R701"/>
      <c r="S701"/>
      <c r="T701" s="4" t="s">
        <v>824</v>
      </c>
      <c r="U701" s="4" t="s">
        <v>32</v>
      </c>
      <c r="V701" s="4" t="s">
        <v>32</v>
      </c>
      <c r="W701" s="4" t="s">
        <v>50</v>
      </c>
      <c r="X701" s="4" t="s">
        <v>32</v>
      </c>
      <c r="Y701"/>
      <c r="Z701"/>
      <c r="AA701" s="4" t="s">
        <v>43</v>
      </c>
    </row>
    <row r="702" spans="1:27" x14ac:dyDescent="0.2">
      <c r="A702" s="4" t="s">
        <v>42</v>
      </c>
      <c r="B702" s="4" t="s">
        <v>2552</v>
      </c>
      <c r="C702" s="4" t="s">
        <v>2553</v>
      </c>
      <c r="D702" s="4" t="s">
        <v>2554</v>
      </c>
      <c r="E702" s="4" t="s">
        <v>32</v>
      </c>
      <c r="F702" s="4" t="s">
        <v>822</v>
      </c>
      <c r="G702" s="4" t="s">
        <v>2555</v>
      </c>
      <c r="H702" s="4" t="s">
        <v>2555</v>
      </c>
      <c r="I702" s="4" t="s">
        <v>48</v>
      </c>
      <c r="J702" s="4" t="s">
        <v>43</v>
      </c>
      <c r="K702" s="4" t="s">
        <v>47</v>
      </c>
      <c r="L702" s="4" t="s">
        <v>48</v>
      </c>
      <c r="M702" s="4" t="s">
        <v>104</v>
      </c>
      <c r="N702" s="4" t="s">
        <v>2556</v>
      </c>
      <c r="O702" s="4" t="s">
        <v>44</v>
      </c>
      <c r="P702" s="4" t="s">
        <v>39</v>
      </c>
      <c r="Q702" s="4" t="s">
        <v>618</v>
      </c>
      <c r="R702"/>
      <c r="S702"/>
      <c r="T702" s="4" t="s">
        <v>824</v>
      </c>
      <c r="U702" s="4" t="s">
        <v>32</v>
      </c>
      <c r="V702" s="4" t="s">
        <v>32</v>
      </c>
      <c r="W702" s="4" t="s">
        <v>50</v>
      </c>
      <c r="X702" s="4" t="s">
        <v>32</v>
      </c>
      <c r="Y702"/>
      <c r="Z702"/>
      <c r="AA702" s="4" t="s">
        <v>43</v>
      </c>
    </row>
    <row r="703" spans="1:27" x14ac:dyDescent="0.2">
      <c r="A703" s="4" t="s">
        <v>42</v>
      </c>
      <c r="B703" s="4" t="s">
        <v>2557</v>
      </c>
      <c r="C703" s="4" t="s">
        <v>2558</v>
      </c>
      <c r="D703" s="4" t="s">
        <v>2559</v>
      </c>
      <c r="E703" s="4" t="s">
        <v>32</v>
      </c>
      <c r="F703" s="4" t="s">
        <v>822</v>
      </c>
      <c r="G703" s="4" t="s">
        <v>2560</v>
      </c>
      <c r="H703" s="4" t="s">
        <v>2560</v>
      </c>
      <c r="I703" s="4" t="s">
        <v>105</v>
      </c>
      <c r="J703" s="4" t="s">
        <v>43</v>
      </c>
      <c r="K703" s="4" t="s">
        <v>47</v>
      </c>
      <c r="L703" s="4" t="s">
        <v>105</v>
      </c>
      <c r="M703" s="4" t="s">
        <v>106</v>
      </c>
      <c r="N703" s="4" t="s">
        <v>1842</v>
      </c>
      <c r="O703" s="4" t="s">
        <v>44</v>
      </c>
      <c r="P703" s="4" t="s">
        <v>39</v>
      </c>
      <c r="Q703" s="4" t="s">
        <v>618</v>
      </c>
      <c r="R703"/>
      <c r="S703"/>
      <c r="T703" s="4" t="s">
        <v>1660</v>
      </c>
      <c r="U703" s="4" t="s">
        <v>32</v>
      </c>
      <c r="V703" s="4" t="s">
        <v>32</v>
      </c>
      <c r="W703" s="4" t="s">
        <v>50</v>
      </c>
      <c r="X703" s="4" t="s">
        <v>32</v>
      </c>
      <c r="Y703"/>
      <c r="Z703"/>
      <c r="AA703" s="4" t="s">
        <v>43</v>
      </c>
    </row>
    <row r="704" spans="1:27" x14ac:dyDescent="0.2">
      <c r="A704" s="4" t="s">
        <v>42</v>
      </c>
      <c r="B704" s="4" t="s">
        <v>2561</v>
      </c>
      <c r="C704" s="4" t="s">
        <v>2562</v>
      </c>
      <c r="D704" s="4" t="s">
        <v>2563</v>
      </c>
      <c r="E704" s="4" t="s">
        <v>32</v>
      </c>
      <c r="F704" s="4" t="s">
        <v>822</v>
      </c>
      <c r="G704" s="4" t="s">
        <v>2564</v>
      </c>
      <c r="H704" s="4" t="s">
        <v>2564</v>
      </c>
      <c r="I704" s="4" t="s">
        <v>105</v>
      </c>
      <c r="J704" s="4" t="s">
        <v>43</v>
      </c>
      <c r="K704" s="4" t="s">
        <v>47</v>
      </c>
      <c r="L704" s="4" t="s">
        <v>105</v>
      </c>
      <c r="M704" s="4" t="s">
        <v>106</v>
      </c>
      <c r="N704" s="4" t="s">
        <v>1842</v>
      </c>
      <c r="O704" s="4" t="s">
        <v>44</v>
      </c>
      <c r="P704" s="4" t="s">
        <v>39</v>
      </c>
      <c r="Q704" s="4" t="s">
        <v>618</v>
      </c>
      <c r="R704"/>
      <c r="S704"/>
      <c r="T704" s="4" t="s">
        <v>1660</v>
      </c>
      <c r="U704" s="4" t="s">
        <v>32</v>
      </c>
      <c r="V704" s="4" t="s">
        <v>32</v>
      </c>
      <c r="W704" s="4" t="s">
        <v>50</v>
      </c>
      <c r="X704" s="4" t="s">
        <v>32</v>
      </c>
      <c r="Y704"/>
      <c r="Z704"/>
      <c r="AA704" s="4" t="s">
        <v>43</v>
      </c>
    </row>
    <row r="705" spans="1:27" x14ac:dyDescent="0.2">
      <c r="A705" s="4" t="s">
        <v>42</v>
      </c>
      <c r="B705" s="4" t="s">
        <v>2565</v>
      </c>
      <c r="C705" s="4" t="s">
        <v>2566</v>
      </c>
      <c r="D705" s="4" t="s">
        <v>2567</v>
      </c>
      <c r="E705" s="4" t="s">
        <v>32</v>
      </c>
      <c r="F705" s="4" t="s">
        <v>822</v>
      </c>
      <c r="G705" s="4" t="s">
        <v>2568</v>
      </c>
      <c r="H705" s="4" t="s">
        <v>2568</v>
      </c>
      <c r="I705" s="4" t="s">
        <v>2569</v>
      </c>
      <c r="J705" s="4" t="s">
        <v>43</v>
      </c>
      <c r="K705" s="4" t="s">
        <v>47</v>
      </c>
      <c r="L705" s="4" t="s">
        <v>105</v>
      </c>
      <c r="M705" s="4" t="s">
        <v>106</v>
      </c>
      <c r="N705" s="4" t="s">
        <v>861</v>
      </c>
      <c r="O705" s="4" t="s">
        <v>44</v>
      </c>
      <c r="P705" s="4" t="s">
        <v>39</v>
      </c>
      <c r="Q705" s="4" t="s">
        <v>618</v>
      </c>
      <c r="R705"/>
      <c r="S705"/>
      <c r="T705" s="4" t="s">
        <v>1660</v>
      </c>
      <c r="U705" s="4" t="s">
        <v>32</v>
      </c>
      <c r="V705" s="4" t="s">
        <v>32</v>
      </c>
      <c r="W705" s="4" t="s">
        <v>50</v>
      </c>
      <c r="X705" s="4" t="s">
        <v>32</v>
      </c>
      <c r="Y705"/>
      <c r="Z705"/>
      <c r="AA705" s="4" t="s">
        <v>43</v>
      </c>
    </row>
    <row r="706" spans="1:27" x14ac:dyDescent="0.2">
      <c r="A706" s="4" t="s">
        <v>42</v>
      </c>
      <c r="B706" s="4" t="s">
        <v>2570</v>
      </c>
      <c r="C706" s="4" t="s">
        <v>2571</v>
      </c>
      <c r="D706" s="4" t="s">
        <v>2572</v>
      </c>
      <c r="E706" s="4" t="s">
        <v>32</v>
      </c>
      <c r="F706" s="4" t="s">
        <v>822</v>
      </c>
      <c r="G706" s="4" t="s">
        <v>2573</v>
      </c>
      <c r="H706" s="4" t="s">
        <v>2573</v>
      </c>
      <c r="I706" s="4" t="s">
        <v>48</v>
      </c>
      <c r="J706" s="4" t="s">
        <v>43</v>
      </c>
      <c r="K706" s="4" t="s">
        <v>47</v>
      </c>
      <c r="L706" s="4" t="s">
        <v>48</v>
      </c>
      <c r="M706" s="4" t="s">
        <v>280</v>
      </c>
      <c r="N706"/>
      <c r="O706" s="4" t="s">
        <v>44</v>
      </c>
      <c r="P706" s="4" t="s">
        <v>39</v>
      </c>
      <c r="Q706" s="4" t="s">
        <v>618</v>
      </c>
      <c r="R706"/>
      <c r="S706"/>
      <c r="T706" s="4" t="s">
        <v>1745</v>
      </c>
      <c r="U706" s="4" t="s">
        <v>32</v>
      </c>
      <c r="V706" s="4" t="s">
        <v>32</v>
      </c>
      <c r="W706" s="4" t="s">
        <v>50</v>
      </c>
      <c r="X706" s="4" t="s">
        <v>32</v>
      </c>
      <c r="Y706"/>
      <c r="Z706"/>
      <c r="AA706" s="4" t="s">
        <v>43</v>
      </c>
    </row>
    <row r="707" spans="1:27" x14ac:dyDescent="0.2">
      <c r="A707" s="4" t="s">
        <v>42</v>
      </c>
      <c r="B707" s="4" t="s">
        <v>2574</v>
      </c>
      <c r="C707" s="4" t="s">
        <v>2575</v>
      </c>
      <c r="D707" s="4" t="s">
        <v>2576</v>
      </c>
      <c r="E707" s="4" t="s">
        <v>32</v>
      </c>
      <c r="F707" s="4" t="s">
        <v>822</v>
      </c>
      <c r="G707" s="4" t="s">
        <v>2577</v>
      </c>
      <c r="H707" s="4" t="s">
        <v>2578</v>
      </c>
      <c r="I707" s="4" t="s">
        <v>48</v>
      </c>
      <c r="J707" s="4" t="s">
        <v>43</v>
      </c>
      <c r="K707" s="4" t="s">
        <v>47</v>
      </c>
      <c r="L707" s="4" t="s">
        <v>48</v>
      </c>
      <c r="M707" s="4" t="s">
        <v>104</v>
      </c>
      <c r="N707" s="4" t="s">
        <v>2579</v>
      </c>
      <c r="O707" s="4" t="s">
        <v>44</v>
      </c>
      <c r="P707" s="4" t="s">
        <v>39</v>
      </c>
      <c r="Q707" s="4" t="s">
        <v>618</v>
      </c>
      <c r="R707"/>
      <c r="S707"/>
      <c r="T707" s="4" t="s">
        <v>1745</v>
      </c>
      <c r="U707" s="4" t="s">
        <v>32</v>
      </c>
      <c r="V707" s="4" t="s">
        <v>32</v>
      </c>
      <c r="W707" s="4" t="s">
        <v>50</v>
      </c>
      <c r="X707" s="4" t="s">
        <v>32</v>
      </c>
      <c r="Y707"/>
      <c r="Z707"/>
      <c r="AA707" s="4" t="s">
        <v>43</v>
      </c>
    </row>
    <row r="708" spans="1:27" x14ac:dyDescent="0.2">
      <c r="A708" s="4" t="s">
        <v>42</v>
      </c>
      <c r="B708" s="4" t="s">
        <v>2580</v>
      </c>
      <c r="C708" s="4" t="s">
        <v>2581</v>
      </c>
      <c r="D708" s="4" t="s">
        <v>2582</v>
      </c>
      <c r="E708" s="4" t="s">
        <v>32</v>
      </c>
      <c r="F708" s="4" t="s">
        <v>822</v>
      </c>
      <c r="G708" s="4" t="s">
        <v>2583</v>
      </c>
      <c r="H708" s="4" t="s">
        <v>2583</v>
      </c>
      <c r="I708" s="4" t="s">
        <v>105</v>
      </c>
      <c r="J708" s="4" t="s">
        <v>43</v>
      </c>
      <c r="K708" s="4" t="s">
        <v>47</v>
      </c>
      <c r="L708" s="4" t="s">
        <v>105</v>
      </c>
      <c r="M708" s="4" t="s">
        <v>106</v>
      </c>
      <c r="N708" s="4" t="s">
        <v>2584</v>
      </c>
      <c r="O708" s="4" t="s">
        <v>44</v>
      </c>
      <c r="P708" s="4" t="s">
        <v>39</v>
      </c>
      <c r="Q708" s="4" t="s">
        <v>618</v>
      </c>
      <c r="R708"/>
      <c r="S708"/>
      <c r="T708" s="4" t="s">
        <v>1745</v>
      </c>
      <c r="U708" s="4" t="s">
        <v>32</v>
      </c>
      <c r="V708" s="4" t="s">
        <v>32</v>
      </c>
      <c r="W708" s="4" t="s">
        <v>50</v>
      </c>
      <c r="X708" s="4" t="s">
        <v>32</v>
      </c>
      <c r="Y708"/>
      <c r="Z708"/>
      <c r="AA708" s="4" t="s">
        <v>43</v>
      </c>
    </row>
    <row r="709" spans="1:27" x14ac:dyDescent="0.2">
      <c r="A709" s="4" t="s">
        <v>42</v>
      </c>
      <c r="B709" s="4" t="s">
        <v>2585</v>
      </c>
      <c r="C709" s="4" t="s">
        <v>2586</v>
      </c>
      <c r="D709" s="4" t="s">
        <v>2587</v>
      </c>
      <c r="E709" s="4" t="s">
        <v>32</v>
      </c>
      <c r="F709" s="4" t="s">
        <v>822</v>
      </c>
      <c r="G709" s="4" t="s">
        <v>2588</v>
      </c>
      <c r="H709" s="4" t="s">
        <v>2588</v>
      </c>
      <c r="I709" s="4" t="s">
        <v>105</v>
      </c>
      <c r="J709" s="4" t="s">
        <v>43</v>
      </c>
      <c r="K709" s="4" t="s">
        <v>47</v>
      </c>
      <c r="L709" s="4" t="s">
        <v>105</v>
      </c>
      <c r="M709"/>
      <c r="N709"/>
      <c r="O709" s="4" t="s">
        <v>44</v>
      </c>
      <c r="P709" s="4" t="s">
        <v>39</v>
      </c>
      <c r="Q709" s="4" t="s">
        <v>618</v>
      </c>
      <c r="R709"/>
      <c r="S709"/>
      <c r="T709" s="4" t="s">
        <v>824</v>
      </c>
      <c r="U709" s="4" t="s">
        <v>32</v>
      </c>
      <c r="V709" s="4" t="s">
        <v>32</v>
      </c>
      <c r="W709" s="4" t="s">
        <v>50</v>
      </c>
      <c r="X709" s="4" t="s">
        <v>32</v>
      </c>
      <c r="Y709"/>
      <c r="Z709"/>
      <c r="AA709" s="4" t="s">
        <v>43</v>
      </c>
    </row>
    <row r="710" spans="1:27" x14ac:dyDescent="0.2">
      <c r="A710" s="4" t="s">
        <v>42</v>
      </c>
      <c r="B710" s="4" t="s">
        <v>2589</v>
      </c>
      <c r="C710" s="4" t="s">
        <v>2590</v>
      </c>
      <c r="D710" s="4" t="s">
        <v>2591</v>
      </c>
      <c r="E710" s="4" t="s">
        <v>32</v>
      </c>
      <c r="F710" s="4" t="s">
        <v>822</v>
      </c>
      <c r="G710" s="4" t="s">
        <v>2592</v>
      </c>
      <c r="H710" s="4" t="s">
        <v>2592</v>
      </c>
      <c r="I710" s="4" t="s">
        <v>105</v>
      </c>
      <c r="J710" s="4" t="s">
        <v>43</v>
      </c>
      <c r="K710" s="4" t="s">
        <v>47</v>
      </c>
      <c r="L710" s="4" t="s">
        <v>105</v>
      </c>
      <c r="M710" s="4" t="s">
        <v>134</v>
      </c>
      <c r="N710"/>
      <c r="O710" s="4" t="s">
        <v>44</v>
      </c>
      <c r="P710" s="4" t="s">
        <v>39</v>
      </c>
      <c r="Q710" s="4" t="s">
        <v>618</v>
      </c>
      <c r="R710"/>
      <c r="S710"/>
      <c r="T710" s="4" t="s">
        <v>824</v>
      </c>
      <c r="U710" s="4" t="s">
        <v>32</v>
      </c>
      <c r="V710" s="4" t="s">
        <v>32</v>
      </c>
      <c r="W710" s="4" t="s">
        <v>50</v>
      </c>
      <c r="X710" s="4" t="s">
        <v>32</v>
      </c>
      <c r="Y710"/>
      <c r="Z710"/>
      <c r="AA710" s="4" t="s">
        <v>43</v>
      </c>
    </row>
    <row r="711" spans="1:27" x14ac:dyDescent="0.2">
      <c r="A711" s="4" t="s">
        <v>42</v>
      </c>
      <c r="B711" s="4" t="s">
        <v>2593</v>
      </c>
      <c r="C711" s="4" t="s">
        <v>2594</v>
      </c>
      <c r="D711" s="4" t="s">
        <v>2595</v>
      </c>
      <c r="E711" s="4" t="s">
        <v>32</v>
      </c>
      <c r="F711" s="4" t="s">
        <v>822</v>
      </c>
      <c r="G711" s="4" t="s">
        <v>2596</v>
      </c>
      <c r="H711" s="4" t="s">
        <v>2596</v>
      </c>
      <c r="I711" s="4" t="s">
        <v>105</v>
      </c>
      <c r="J711" s="4" t="s">
        <v>43</v>
      </c>
      <c r="K711" s="4" t="s">
        <v>47</v>
      </c>
      <c r="L711" s="4" t="s">
        <v>105</v>
      </c>
      <c r="M711" s="4" t="s">
        <v>134</v>
      </c>
      <c r="N711" s="4" t="s">
        <v>2597</v>
      </c>
      <c r="O711" s="4" t="s">
        <v>44</v>
      </c>
      <c r="P711" s="4" t="s">
        <v>39</v>
      </c>
      <c r="Q711" s="4" t="s">
        <v>618</v>
      </c>
      <c r="R711"/>
      <c r="S711"/>
      <c r="T711" s="4" t="s">
        <v>824</v>
      </c>
      <c r="U711" s="4" t="s">
        <v>32</v>
      </c>
      <c r="V711" s="4" t="s">
        <v>32</v>
      </c>
      <c r="W711" s="4" t="s">
        <v>50</v>
      </c>
      <c r="X711" s="4" t="s">
        <v>32</v>
      </c>
      <c r="Y711"/>
      <c r="Z711"/>
      <c r="AA711" s="4" t="s">
        <v>43</v>
      </c>
    </row>
    <row r="712" spans="1:27" x14ac:dyDescent="0.2">
      <c r="A712" s="4" t="s">
        <v>42</v>
      </c>
      <c r="B712" s="4" t="s">
        <v>2598</v>
      </c>
      <c r="C712" s="4" t="s">
        <v>2599</v>
      </c>
      <c r="D712" s="4" t="s">
        <v>2600</v>
      </c>
      <c r="E712" s="4" t="s">
        <v>32</v>
      </c>
      <c r="F712" s="4" t="s">
        <v>822</v>
      </c>
      <c r="G712" s="4" t="s">
        <v>2601</v>
      </c>
      <c r="H712" s="4" t="s">
        <v>2601</v>
      </c>
      <c r="I712" s="4" t="s">
        <v>105</v>
      </c>
      <c r="J712" s="4" t="s">
        <v>43</v>
      </c>
      <c r="K712" s="4" t="s">
        <v>47</v>
      </c>
      <c r="L712" s="4" t="s">
        <v>105</v>
      </c>
      <c r="M712" s="4" t="s">
        <v>134</v>
      </c>
      <c r="N712" s="4" t="s">
        <v>2602</v>
      </c>
      <c r="O712" s="4" t="s">
        <v>44</v>
      </c>
      <c r="P712" s="4" t="s">
        <v>39</v>
      </c>
      <c r="Q712" s="4" t="s">
        <v>618</v>
      </c>
      <c r="R712"/>
      <c r="S712"/>
      <c r="T712" s="4" t="s">
        <v>824</v>
      </c>
      <c r="U712" s="4" t="s">
        <v>32</v>
      </c>
      <c r="V712" s="4" t="s">
        <v>32</v>
      </c>
      <c r="W712" s="4" t="s">
        <v>50</v>
      </c>
      <c r="X712" s="4" t="s">
        <v>32</v>
      </c>
      <c r="Y712"/>
      <c r="Z712"/>
      <c r="AA712" s="4" t="s">
        <v>43</v>
      </c>
    </row>
    <row r="713" spans="1:27" x14ac:dyDescent="0.2">
      <c r="A713" s="4" t="s">
        <v>42</v>
      </c>
      <c r="B713" s="4" t="s">
        <v>2603</v>
      </c>
      <c r="C713" s="4" t="s">
        <v>2604</v>
      </c>
      <c r="D713" s="4" t="s">
        <v>2605</v>
      </c>
      <c r="E713" s="4" t="s">
        <v>32</v>
      </c>
      <c r="F713" s="4" t="s">
        <v>822</v>
      </c>
      <c r="G713" s="4" t="s">
        <v>2606</v>
      </c>
      <c r="H713" s="4" t="s">
        <v>2606</v>
      </c>
      <c r="I713" s="4" t="s">
        <v>2607</v>
      </c>
      <c r="J713" s="4" t="s">
        <v>43</v>
      </c>
      <c r="K713" s="4" t="s">
        <v>47</v>
      </c>
      <c r="L713" s="4" t="s">
        <v>2607</v>
      </c>
      <c r="M713" s="4" t="s">
        <v>297</v>
      </c>
      <c r="N713"/>
      <c r="O713" s="4" t="s">
        <v>44</v>
      </c>
      <c r="P713" s="4" t="s">
        <v>39</v>
      </c>
      <c r="Q713" s="4" t="s">
        <v>618</v>
      </c>
      <c r="R713"/>
      <c r="S713"/>
      <c r="T713" s="4" t="s">
        <v>1529</v>
      </c>
      <c r="U713" s="4" t="s">
        <v>32</v>
      </c>
      <c r="V713" s="4" t="s">
        <v>32</v>
      </c>
      <c r="W713" s="4" t="s">
        <v>50</v>
      </c>
      <c r="X713" s="4" t="s">
        <v>32</v>
      </c>
      <c r="Y713"/>
      <c r="Z713"/>
      <c r="AA713" s="4" t="s">
        <v>43</v>
      </c>
    </row>
    <row r="714" spans="1:27" x14ac:dyDescent="0.2">
      <c r="A714" s="4" t="s">
        <v>42</v>
      </c>
      <c r="B714" s="4" t="s">
        <v>2608</v>
      </c>
      <c r="C714" s="4" t="s">
        <v>2609</v>
      </c>
      <c r="D714" s="4" t="s">
        <v>2610</v>
      </c>
      <c r="E714" s="4" t="s">
        <v>32</v>
      </c>
      <c r="F714" s="4" t="s">
        <v>822</v>
      </c>
      <c r="G714" s="4" t="s">
        <v>2611</v>
      </c>
      <c r="H714" s="4" t="s">
        <v>2611</v>
      </c>
      <c r="I714" s="4" t="s">
        <v>2607</v>
      </c>
      <c r="J714" s="4" t="s">
        <v>43</v>
      </c>
      <c r="K714" s="4" t="s">
        <v>47</v>
      </c>
      <c r="L714" s="4" t="s">
        <v>2607</v>
      </c>
      <c r="M714" s="4" t="s">
        <v>2276</v>
      </c>
      <c r="N714"/>
      <c r="O714" s="4" t="s">
        <v>44</v>
      </c>
      <c r="P714" s="4" t="s">
        <v>39</v>
      </c>
      <c r="Q714" s="4" t="s">
        <v>618</v>
      </c>
      <c r="R714"/>
      <c r="S714"/>
      <c r="T714" s="4" t="s">
        <v>1529</v>
      </c>
      <c r="U714" s="4" t="s">
        <v>32</v>
      </c>
      <c r="V714" s="4" t="s">
        <v>32</v>
      </c>
      <c r="W714" s="4" t="s">
        <v>50</v>
      </c>
      <c r="X714" s="4" t="s">
        <v>32</v>
      </c>
      <c r="Y714"/>
      <c r="Z714"/>
      <c r="AA714" s="4" t="s">
        <v>43</v>
      </c>
    </row>
    <row r="715" spans="1:27" x14ac:dyDescent="0.2">
      <c r="A715" s="4" t="s">
        <v>42</v>
      </c>
      <c r="B715" s="4" t="s">
        <v>2612</v>
      </c>
      <c r="C715" s="4" t="s">
        <v>2613</v>
      </c>
      <c r="D715" s="4" t="s">
        <v>2614</v>
      </c>
      <c r="E715" s="4" t="s">
        <v>32</v>
      </c>
      <c r="F715" s="4" t="s">
        <v>822</v>
      </c>
      <c r="G715" s="4" t="s">
        <v>2615</v>
      </c>
      <c r="H715" s="4" t="s">
        <v>2615</v>
      </c>
      <c r="I715" s="4" t="s">
        <v>2607</v>
      </c>
      <c r="J715" s="4" t="s">
        <v>43</v>
      </c>
      <c r="K715" s="4" t="s">
        <v>47</v>
      </c>
      <c r="L715" s="4" t="s">
        <v>2607</v>
      </c>
      <c r="M715" s="4" t="s">
        <v>276</v>
      </c>
      <c r="N715"/>
      <c r="O715" s="4" t="s">
        <v>44</v>
      </c>
      <c r="P715" s="4" t="s">
        <v>39</v>
      </c>
      <c r="Q715" s="4" t="s">
        <v>618</v>
      </c>
      <c r="R715"/>
      <c r="S715"/>
      <c r="T715" s="4" t="s">
        <v>1529</v>
      </c>
      <c r="U715" s="4" t="s">
        <v>32</v>
      </c>
      <c r="V715" s="4" t="s">
        <v>32</v>
      </c>
      <c r="W715" s="4" t="s">
        <v>50</v>
      </c>
      <c r="X715" s="4" t="s">
        <v>32</v>
      </c>
      <c r="Y715"/>
      <c r="Z715"/>
      <c r="AA715" s="4" t="s">
        <v>43</v>
      </c>
    </row>
    <row r="716" spans="1:27" x14ac:dyDescent="0.2">
      <c r="A716" s="4" t="s">
        <v>42</v>
      </c>
      <c r="B716" s="4" t="s">
        <v>2616</v>
      </c>
      <c r="C716" s="4" t="s">
        <v>2617</v>
      </c>
      <c r="D716" s="4" t="s">
        <v>2618</v>
      </c>
      <c r="E716" s="4" t="s">
        <v>32</v>
      </c>
      <c r="F716" s="4" t="s">
        <v>822</v>
      </c>
      <c r="G716" s="4" t="s">
        <v>2619</v>
      </c>
      <c r="H716" s="4" t="s">
        <v>2619</v>
      </c>
      <c r="I716" s="4" t="s">
        <v>48</v>
      </c>
      <c r="J716" s="4" t="s">
        <v>43</v>
      </c>
      <c r="K716" s="4" t="s">
        <v>47</v>
      </c>
      <c r="L716" s="4" t="s">
        <v>48</v>
      </c>
      <c r="M716" s="4" t="s">
        <v>1602</v>
      </c>
      <c r="N716"/>
      <c r="O716" s="4" t="s">
        <v>44</v>
      </c>
      <c r="P716" s="4" t="s">
        <v>39</v>
      </c>
      <c r="Q716" s="4" t="s">
        <v>618</v>
      </c>
      <c r="R716"/>
      <c r="S716"/>
      <c r="T716" s="4" t="s">
        <v>1529</v>
      </c>
      <c r="U716" s="4" t="s">
        <v>32</v>
      </c>
      <c r="V716" s="4" t="s">
        <v>32</v>
      </c>
      <c r="W716" s="4" t="s">
        <v>50</v>
      </c>
      <c r="X716" s="4" t="s">
        <v>32</v>
      </c>
      <c r="Y716"/>
      <c r="Z716"/>
      <c r="AA716" s="4" t="s">
        <v>43</v>
      </c>
    </row>
    <row r="717" spans="1:27" x14ac:dyDescent="0.2">
      <c r="A717" s="4" t="s">
        <v>42</v>
      </c>
      <c r="B717" s="4" t="s">
        <v>2620</v>
      </c>
      <c r="C717" s="4" t="s">
        <v>2621</v>
      </c>
      <c r="D717" s="4" t="s">
        <v>2622</v>
      </c>
      <c r="E717" s="4" t="s">
        <v>32</v>
      </c>
      <c r="F717" s="4" t="s">
        <v>822</v>
      </c>
      <c r="G717" s="4" t="s">
        <v>2623</v>
      </c>
      <c r="H717" s="4" t="s">
        <v>2623</v>
      </c>
      <c r="I717" s="4" t="s">
        <v>48</v>
      </c>
      <c r="J717" s="4" t="s">
        <v>43</v>
      </c>
      <c r="K717" s="4" t="s">
        <v>47</v>
      </c>
      <c r="L717" s="4" t="s">
        <v>48</v>
      </c>
      <c r="M717" s="4" t="s">
        <v>2263</v>
      </c>
      <c r="N717"/>
      <c r="O717" s="4" t="s">
        <v>44</v>
      </c>
      <c r="P717" s="4" t="s">
        <v>39</v>
      </c>
      <c r="Q717" s="4" t="s">
        <v>618</v>
      </c>
      <c r="R717"/>
      <c r="S717"/>
      <c r="T717" s="4" t="s">
        <v>1529</v>
      </c>
      <c r="U717" s="4" t="s">
        <v>32</v>
      </c>
      <c r="V717" s="4" t="s">
        <v>32</v>
      </c>
      <c r="W717" s="4" t="s">
        <v>50</v>
      </c>
      <c r="X717" s="4" t="s">
        <v>32</v>
      </c>
      <c r="Y717"/>
      <c r="Z717"/>
      <c r="AA717" s="4" t="s">
        <v>43</v>
      </c>
    </row>
    <row r="718" spans="1:27" x14ac:dyDescent="0.2">
      <c r="A718" s="4" t="s">
        <v>42</v>
      </c>
      <c r="B718" s="4" t="s">
        <v>2624</v>
      </c>
      <c r="C718" s="4" t="s">
        <v>2625</v>
      </c>
      <c r="D718" s="4" t="s">
        <v>2626</v>
      </c>
      <c r="E718" s="4" t="s">
        <v>32</v>
      </c>
      <c r="F718" s="4" t="s">
        <v>822</v>
      </c>
      <c r="G718" s="4" t="s">
        <v>2627</v>
      </c>
      <c r="H718" s="4" t="s">
        <v>2627</v>
      </c>
      <c r="I718" s="4" t="s">
        <v>48</v>
      </c>
      <c r="J718" s="4" t="s">
        <v>43</v>
      </c>
      <c r="K718" s="4" t="s">
        <v>47</v>
      </c>
      <c r="L718" s="4" t="s">
        <v>48</v>
      </c>
      <c r="M718" s="4" t="s">
        <v>2263</v>
      </c>
      <c r="N718"/>
      <c r="O718" s="4" t="s">
        <v>44</v>
      </c>
      <c r="P718" s="4" t="s">
        <v>39</v>
      </c>
      <c r="Q718" s="4" t="s">
        <v>618</v>
      </c>
      <c r="R718"/>
      <c r="S718"/>
      <c r="T718" s="4" t="s">
        <v>1529</v>
      </c>
      <c r="U718" s="4" t="s">
        <v>32</v>
      </c>
      <c r="V718" s="4" t="s">
        <v>32</v>
      </c>
      <c r="W718" s="4" t="s">
        <v>50</v>
      </c>
      <c r="X718" s="4" t="s">
        <v>32</v>
      </c>
      <c r="Y718"/>
      <c r="Z718"/>
      <c r="AA718" s="4" t="s">
        <v>43</v>
      </c>
    </row>
    <row r="719" spans="1:27" x14ac:dyDescent="0.2">
      <c r="A719" s="4" t="s">
        <v>42</v>
      </c>
      <c r="B719" s="4" t="s">
        <v>2628</v>
      </c>
      <c r="C719"/>
      <c r="D719"/>
      <c r="E719" s="4" t="s">
        <v>32</v>
      </c>
      <c r="F719" s="4" t="s">
        <v>822</v>
      </c>
      <c r="G719" s="4" t="s">
        <v>2629</v>
      </c>
      <c r="H719" s="4" t="s">
        <v>2629</v>
      </c>
      <c r="I719" s="4" t="s">
        <v>48</v>
      </c>
      <c r="J719" s="4" t="s">
        <v>43</v>
      </c>
      <c r="K719" s="4" t="s">
        <v>47</v>
      </c>
      <c r="L719" s="4" t="s">
        <v>48</v>
      </c>
      <c r="M719"/>
      <c r="N719"/>
      <c r="O719" s="4" t="s">
        <v>44</v>
      </c>
      <c r="P719" s="4" t="s">
        <v>39</v>
      </c>
      <c r="Q719" s="4" t="s">
        <v>618</v>
      </c>
      <c r="R719"/>
      <c r="S719"/>
      <c r="T719" s="4" t="s">
        <v>1529</v>
      </c>
      <c r="U719" s="4" t="s">
        <v>32</v>
      </c>
      <c r="V719" s="4" t="s">
        <v>32</v>
      </c>
      <c r="W719" s="4" t="s">
        <v>50</v>
      </c>
      <c r="X719" s="4" t="s">
        <v>32</v>
      </c>
      <c r="Y719"/>
      <c r="Z719"/>
      <c r="AA719" s="4" t="s">
        <v>43</v>
      </c>
    </row>
    <row r="720" spans="1:27" x14ac:dyDescent="0.2">
      <c r="A720" s="4" t="s">
        <v>42</v>
      </c>
      <c r="B720" s="4" t="s">
        <v>2630</v>
      </c>
      <c r="C720"/>
      <c r="D720"/>
      <c r="E720" s="4" t="s">
        <v>32</v>
      </c>
      <c r="F720" s="4" t="s">
        <v>822</v>
      </c>
      <c r="G720" s="4" t="s">
        <v>2631</v>
      </c>
      <c r="H720" s="4" t="s">
        <v>2631</v>
      </c>
      <c r="I720" s="4" t="s">
        <v>48</v>
      </c>
      <c r="J720" s="4" t="s">
        <v>43</v>
      </c>
      <c r="K720" s="4" t="s">
        <v>47</v>
      </c>
      <c r="L720" s="4" t="s">
        <v>48</v>
      </c>
      <c r="M720" s="4" t="s">
        <v>297</v>
      </c>
      <c r="N720"/>
      <c r="O720" s="4" t="s">
        <v>44</v>
      </c>
      <c r="P720" s="4" t="s">
        <v>39</v>
      </c>
      <c r="Q720" s="4" t="s">
        <v>618</v>
      </c>
      <c r="R720"/>
      <c r="S720"/>
      <c r="T720" s="4" t="s">
        <v>1529</v>
      </c>
      <c r="U720" s="4" t="s">
        <v>32</v>
      </c>
      <c r="V720" s="4" t="s">
        <v>32</v>
      </c>
      <c r="W720" s="4" t="s">
        <v>50</v>
      </c>
      <c r="X720" s="4" t="s">
        <v>32</v>
      </c>
      <c r="Y720"/>
      <c r="Z720"/>
      <c r="AA720" s="4" t="s">
        <v>43</v>
      </c>
    </row>
    <row r="721" spans="1:27" x14ac:dyDescent="0.2">
      <c r="A721" s="4" t="s">
        <v>42</v>
      </c>
      <c r="B721" s="4" t="s">
        <v>2632</v>
      </c>
      <c r="C721"/>
      <c r="D721"/>
      <c r="E721" s="4" t="s">
        <v>32</v>
      </c>
      <c r="F721" s="4" t="s">
        <v>822</v>
      </c>
      <c r="G721" s="4" t="s">
        <v>2633</v>
      </c>
      <c r="H721" s="4" t="s">
        <v>2633</v>
      </c>
      <c r="I721" s="4" t="s">
        <v>105</v>
      </c>
      <c r="J721" s="4" t="s">
        <v>43</v>
      </c>
      <c r="K721" s="4" t="s">
        <v>47</v>
      </c>
      <c r="L721" s="4" t="s">
        <v>105</v>
      </c>
      <c r="M721" s="4" t="s">
        <v>2276</v>
      </c>
      <c r="N721"/>
      <c r="O721" s="4" t="s">
        <v>44</v>
      </c>
      <c r="P721" s="4" t="s">
        <v>39</v>
      </c>
      <c r="Q721" s="4" t="s">
        <v>618</v>
      </c>
      <c r="R721"/>
      <c r="S721"/>
      <c r="T721" s="4" t="s">
        <v>1529</v>
      </c>
      <c r="U721" s="4" t="s">
        <v>32</v>
      </c>
      <c r="V721" s="4" t="s">
        <v>32</v>
      </c>
      <c r="W721" s="4" t="s">
        <v>50</v>
      </c>
      <c r="X721" s="4" t="s">
        <v>32</v>
      </c>
      <c r="Y721"/>
      <c r="Z721"/>
      <c r="AA721" s="4" t="s">
        <v>43</v>
      </c>
    </row>
    <row r="722" spans="1:27" x14ac:dyDescent="0.2">
      <c r="A722" s="4" t="s">
        <v>42</v>
      </c>
      <c r="B722" s="4" t="s">
        <v>2634</v>
      </c>
      <c r="C722" s="4" t="s">
        <v>2635</v>
      </c>
      <c r="D722" s="4" t="s">
        <v>2636</v>
      </c>
      <c r="E722" s="4" t="s">
        <v>32</v>
      </c>
      <c r="F722" s="4" t="s">
        <v>822</v>
      </c>
      <c r="G722" s="4" t="s">
        <v>2637</v>
      </c>
      <c r="H722" s="4" t="s">
        <v>2637</v>
      </c>
      <c r="I722" s="4" t="s">
        <v>2607</v>
      </c>
      <c r="J722" s="4" t="s">
        <v>43</v>
      </c>
      <c r="K722" s="4" t="s">
        <v>47</v>
      </c>
      <c r="L722" s="4" t="s">
        <v>2607</v>
      </c>
      <c r="M722" s="4" t="s">
        <v>2252</v>
      </c>
      <c r="N722"/>
      <c r="O722" s="4" t="s">
        <v>44</v>
      </c>
      <c r="P722" s="4" t="s">
        <v>39</v>
      </c>
      <c r="Q722" s="4" t="s">
        <v>618</v>
      </c>
      <c r="R722"/>
      <c r="S722"/>
      <c r="T722" s="4" t="s">
        <v>1529</v>
      </c>
      <c r="U722" s="4" t="s">
        <v>32</v>
      </c>
      <c r="V722" s="4" t="s">
        <v>32</v>
      </c>
      <c r="W722" s="4" t="s">
        <v>50</v>
      </c>
      <c r="X722" s="4" t="s">
        <v>32</v>
      </c>
      <c r="Y722"/>
      <c r="Z722"/>
      <c r="AA722" s="4" t="s">
        <v>43</v>
      </c>
    </row>
    <row r="723" spans="1:27" x14ac:dyDescent="0.2">
      <c r="A723" s="4" t="s">
        <v>42</v>
      </c>
      <c r="B723" s="4" t="s">
        <v>2638</v>
      </c>
      <c r="C723" s="4" t="s">
        <v>2639</v>
      </c>
      <c r="D723" s="4" t="s">
        <v>2640</v>
      </c>
      <c r="E723" s="4" t="s">
        <v>32</v>
      </c>
      <c r="F723" s="4" t="s">
        <v>822</v>
      </c>
      <c r="G723" s="4" t="s">
        <v>2641</v>
      </c>
      <c r="H723" s="4" t="s">
        <v>2641</v>
      </c>
      <c r="I723" s="4" t="s">
        <v>2642</v>
      </c>
      <c r="J723" s="4" t="s">
        <v>2643</v>
      </c>
      <c r="K723"/>
      <c r="L723" s="4" t="s">
        <v>2644</v>
      </c>
      <c r="M723" s="4" t="s">
        <v>2645</v>
      </c>
      <c r="N723" s="4" t="s">
        <v>2646</v>
      </c>
      <c r="O723" s="4" t="s">
        <v>31</v>
      </c>
      <c r="P723" s="4" t="s">
        <v>32</v>
      </c>
      <c r="Q723" s="4" t="s">
        <v>618</v>
      </c>
      <c r="R723"/>
      <c r="S723"/>
      <c r="T723" s="4" t="s">
        <v>1529</v>
      </c>
      <c r="U723" s="4" t="s">
        <v>32</v>
      </c>
      <c r="V723" s="4" t="s">
        <v>32</v>
      </c>
      <c r="W723" s="4" t="s">
        <v>50</v>
      </c>
      <c r="X723" s="4" t="s">
        <v>32</v>
      </c>
      <c r="Y723"/>
      <c r="Z723"/>
      <c r="AA723" s="4" t="s">
        <v>2643</v>
      </c>
    </row>
    <row r="724" spans="1:27" x14ac:dyDescent="0.2">
      <c r="A724" s="4" t="s">
        <v>42</v>
      </c>
      <c r="B724" s="4" t="s">
        <v>2647</v>
      </c>
      <c r="C724" s="4" t="s">
        <v>2648</v>
      </c>
      <c r="D724" s="4" t="s">
        <v>2649</v>
      </c>
      <c r="E724" s="4" t="s">
        <v>32</v>
      </c>
      <c r="F724" s="4" t="s">
        <v>822</v>
      </c>
      <c r="G724" s="4" t="s">
        <v>2650</v>
      </c>
      <c r="H724" s="4" t="s">
        <v>2650</v>
      </c>
      <c r="I724" s="4" t="s">
        <v>2651</v>
      </c>
      <c r="J724" s="4" t="s">
        <v>2652</v>
      </c>
      <c r="K724"/>
      <c r="L724" s="4" t="s">
        <v>2653</v>
      </c>
      <c r="M724" s="4" t="s">
        <v>2654</v>
      </c>
      <c r="N724"/>
      <c r="O724" s="4" t="s">
        <v>31</v>
      </c>
      <c r="P724" s="4" t="s">
        <v>32</v>
      </c>
      <c r="Q724" s="4" t="s">
        <v>618</v>
      </c>
      <c r="R724"/>
      <c r="S724"/>
      <c r="T724" s="4" t="s">
        <v>1745</v>
      </c>
      <c r="U724" s="4" t="s">
        <v>32</v>
      </c>
      <c r="V724" s="4" t="s">
        <v>32</v>
      </c>
      <c r="W724" s="4" t="s">
        <v>50</v>
      </c>
      <c r="X724" s="4" t="s">
        <v>32</v>
      </c>
      <c r="Y724"/>
      <c r="Z724"/>
      <c r="AA724" s="4" t="s">
        <v>2652</v>
      </c>
    </row>
    <row r="725" spans="1:27" x14ac:dyDescent="0.2">
      <c r="A725" s="4" t="s">
        <v>42</v>
      </c>
      <c r="B725" s="4" t="s">
        <v>2655</v>
      </c>
      <c r="C725" s="4" t="s">
        <v>2656</v>
      </c>
      <c r="D725" s="4" t="s">
        <v>2657</v>
      </c>
      <c r="E725" s="4" t="s">
        <v>32</v>
      </c>
      <c r="F725" s="4" t="s">
        <v>699</v>
      </c>
      <c r="G725" s="4" t="s">
        <v>2658</v>
      </c>
      <c r="H725" s="4" t="s">
        <v>2658</v>
      </c>
      <c r="I725" s="4" t="s">
        <v>57</v>
      </c>
      <c r="J725" s="4" t="s">
        <v>43</v>
      </c>
      <c r="K725" s="4" t="s">
        <v>56</v>
      </c>
      <c r="L725" s="4" t="s">
        <v>57</v>
      </c>
      <c r="M725" s="4" t="s">
        <v>58</v>
      </c>
      <c r="N725"/>
      <c r="O725" s="4" t="s">
        <v>60</v>
      </c>
      <c r="P725" s="4" t="s">
        <v>39</v>
      </c>
      <c r="Q725" s="4" t="s">
        <v>623</v>
      </c>
      <c r="R725"/>
      <c r="S725"/>
      <c r="T725" s="4" t="s">
        <v>747</v>
      </c>
      <c r="U725" s="4" t="s">
        <v>32</v>
      </c>
      <c r="V725" s="4" t="s">
        <v>32</v>
      </c>
      <c r="W725" s="4" t="s">
        <v>50</v>
      </c>
      <c r="X725" s="4" t="s">
        <v>32</v>
      </c>
      <c r="Y725"/>
      <c r="Z725"/>
      <c r="AA725" s="4" t="s">
        <v>43</v>
      </c>
    </row>
    <row r="726" spans="1:27" x14ac:dyDescent="0.2">
      <c r="A726" s="4" t="s">
        <v>42</v>
      </c>
      <c r="B726" s="4" t="s">
        <v>2659</v>
      </c>
      <c r="C726" s="4" t="s">
        <v>2660</v>
      </c>
      <c r="D726" s="4" t="s">
        <v>2661</v>
      </c>
      <c r="E726" s="4" t="s">
        <v>32</v>
      </c>
      <c r="F726" s="4" t="s">
        <v>699</v>
      </c>
      <c r="G726" s="4" t="s">
        <v>2662</v>
      </c>
      <c r="H726" s="4" t="s">
        <v>2662</v>
      </c>
      <c r="I726" s="4" t="s">
        <v>62</v>
      </c>
      <c r="J726" s="4" t="s">
        <v>43</v>
      </c>
      <c r="K726" s="4" t="s">
        <v>56</v>
      </c>
      <c r="L726" s="4" t="s">
        <v>62</v>
      </c>
      <c r="M726" s="4" t="s">
        <v>265</v>
      </c>
      <c r="N726"/>
      <c r="O726" s="4" t="s">
        <v>60</v>
      </c>
      <c r="P726" s="4" t="s">
        <v>39</v>
      </c>
      <c r="Q726" s="4" t="s">
        <v>623</v>
      </c>
      <c r="R726"/>
      <c r="S726"/>
      <c r="T726" s="4" t="s">
        <v>1018</v>
      </c>
      <c r="U726" s="4" t="s">
        <v>32</v>
      </c>
      <c r="V726" s="4" t="s">
        <v>32</v>
      </c>
      <c r="W726" s="4" t="s">
        <v>50</v>
      </c>
      <c r="X726" s="4" t="s">
        <v>32</v>
      </c>
      <c r="Y726"/>
      <c r="Z726"/>
      <c r="AA726" s="4" t="s">
        <v>43</v>
      </c>
    </row>
    <row r="727" spans="1:27" x14ac:dyDescent="0.2">
      <c r="A727" s="4" t="s">
        <v>42</v>
      </c>
      <c r="B727" s="4" t="s">
        <v>2663</v>
      </c>
      <c r="C727" s="4" t="s">
        <v>2664</v>
      </c>
      <c r="D727" s="4" t="s">
        <v>2665</v>
      </c>
      <c r="E727" s="4" t="s">
        <v>32</v>
      </c>
      <c r="F727" s="4" t="s">
        <v>699</v>
      </c>
      <c r="G727" s="4" t="s">
        <v>2666</v>
      </c>
      <c r="H727" s="4" t="s">
        <v>2666</v>
      </c>
      <c r="I727" s="4" t="s">
        <v>62</v>
      </c>
      <c r="J727" s="4" t="s">
        <v>43</v>
      </c>
      <c r="K727" s="4" t="s">
        <v>56</v>
      </c>
      <c r="L727" s="4" t="s">
        <v>62</v>
      </c>
      <c r="M727" s="4" t="s">
        <v>1055</v>
      </c>
      <c r="N727"/>
      <c r="O727" s="4" t="s">
        <v>60</v>
      </c>
      <c r="P727" s="4" t="s">
        <v>39</v>
      </c>
      <c r="Q727" s="4" t="s">
        <v>623</v>
      </c>
      <c r="R727"/>
      <c r="S727"/>
      <c r="T727" s="4" t="s">
        <v>1018</v>
      </c>
      <c r="U727" s="4" t="s">
        <v>32</v>
      </c>
      <c r="V727" s="4" t="s">
        <v>32</v>
      </c>
      <c r="W727" s="4" t="s">
        <v>50</v>
      </c>
      <c r="X727" s="4" t="s">
        <v>32</v>
      </c>
      <c r="Y727"/>
      <c r="Z727"/>
      <c r="AA727" s="4" t="s">
        <v>43</v>
      </c>
    </row>
    <row r="728" spans="1:27" x14ac:dyDescent="0.2">
      <c r="A728" s="4" t="s">
        <v>42</v>
      </c>
      <c r="B728" s="4" t="s">
        <v>2667</v>
      </c>
      <c r="C728" s="4" t="s">
        <v>2668</v>
      </c>
      <c r="D728" s="4" t="s">
        <v>2669</v>
      </c>
      <c r="E728" s="4" t="s">
        <v>32</v>
      </c>
      <c r="F728" s="4" t="s">
        <v>699</v>
      </c>
      <c r="G728" s="4" t="s">
        <v>2670</v>
      </c>
      <c r="H728" s="4" t="s">
        <v>2670</v>
      </c>
      <c r="I728" s="4" t="s">
        <v>62</v>
      </c>
      <c r="J728" s="4" t="s">
        <v>43</v>
      </c>
      <c r="K728" s="4" t="s">
        <v>56</v>
      </c>
      <c r="L728" s="4" t="s">
        <v>62</v>
      </c>
      <c r="M728" s="4" t="s">
        <v>1012</v>
      </c>
      <c r="N728"/>
      <c r="O728" s="4" t="s">
        <v>60</v>
      </c>
      <c r="P728" s="4" t="s">
        <v>39</v>
      </c>
      <c r="Q728" s="4" t="s">
        <v>623</v>
      </c>
      <c r="R728"/>
      <c r="S728"/>
      <c r="T728" s="4" t="s">
        <v>1018</v>
      </c>
      <c r="U728" s="4" t="s">
        <v>32</v>
      </c>
      <c r="V728" s="4" t="s">
        <v>32</v>
      </c>
      <c r="W728" s="4" t="s">
        <v>50</v>
      </c>
      <c r="X728" s="4" t="s">
        <v>32</v>
      </c>
      <c r="Y728"/>
      <c r="Z728"/>
      <c r="AA728" s="4" t="s">
        <v>43</v>
      </c>
    </row>
    <row r="729" spans="1:27" x14ac:dyDescent="0.2">
      <c r="A729" s="4" t="s">
        <v>42</v>
      </c>
      <c r="B729" s="4" t="s">
        <v>2671</v>
      </c>
      <c r="C729" s="4" t="s">
        <v>2672</v>
      </c>
      <c r="D729" s="4" t="s">
        <v>2673</v>
      </c>
      <c r="E729" s="4" t="s">
        <v>32</v>
      </c>
      <c r="F729" s="4" t="s">
        <v>699</v>
      </c>
      <c r="G729" s="4" t="s">
        <v>2674</v>
      </c>
      <c r="H729" s="4" t="s">
        <v>2674</v>
      </c>
      <c r="I729" s="4" t="s">
        <v>62</v>
      </c>
      <c r="J729" s="4" t="s">
        <v>43</v>
      </c>
      <c r="K729" s="4" t="s">
        <v>56</v>
      </c>
      <c r="L729" s="4" t="s">
        <v>62</v>
      </c>
      <c r="M729" s="4" t="s">
        <v>265</v>
      </c>
      <c r="N729"/>
      <c r="O729" s="4" t="s">
        <v>60</v>
      </c>
      <c r="P729" s="4" t="s">
        <v>39</v>
      </c>
      <c r="Q729" s="4" t="s">
        <v>623</v>
      </c>
      <c r="R729"/>
      <c r="S729"/>
      <c r="T729" s="4" t="s">
        <v>1018</v>
      </c>
      <c r="U729" s="4" t="s">
        <v>32</v>
      </c>
      <c r="V729" s="4" t="s">
        <v>32</v>
      </c>
      <c r="W729" s="4" t="s">
        <v>50</v>
      </c>
      <c r="X729" s="4" t="s">
        <v>32</v>
      </c>
      <c r="Y729"/>
      <c r="Z729"/>
      <c r="AA729" s="4" t="s">
        <v>43</v>
      </c>
    </row>
    <row r="730" spans="1:27" x14ac:dyDescent="0.2">
      <c r="A730" s="4" t="s">
        <v>42</v>
      </c>
      <c r="B730" s="4" t="s">
        <v>2675</v>
      </c>
      <c r="C730" s="4" t="s">
        <v>2676</v>
      </c>
      <c r="D730" s="4" t="s">
        <v>2677</v>
      </c>
      <c r="E730" s="4" t="s">
        <v>32</v>
      </c>
      <c r="F730" s="4" t="s">
        <v>699</v>
      </c>
      <c r="G730" s="4" t="s">
        <v>2678</v>
      </c>
      <c r="H730" s="4" t="s">
        <v>2678</v>
      </c>
      <c r="I730" s="4" t="s">
        <v>57</v>
      </c>
      <c r="J730" s="4" t="s">
        <v>43</v>
      </c>
      <c r="K730" s="4" t="s">
        <v>56</v>
      </c>
      <c r="L730" s="4" t="s">
        <v>57</v>
      </c>
      <c r="M730" s="4" t="s">
        <v>1012</v>
      </c>
      <c r="N730"/>
      <c r="O730" s="4" t="s">
        <v>60</v>
      </c>
      <c r="P730" s="4" t="s">
        <v>39</v>
      </c>
      <c r="Q730" s="4" t="s">
        <v>623</v>
      </c>
      <c r="R730"/>
      <c r="S730"/>
      <c r="T730" s="4" t="s">
        <v>747</v>
      </c>
      <c r="U730" s="4" t="s">
        <v>32</v>
      </c>
      <c r="V730" s="4" t="s">
        <v>32</v>
      </c>
      <c r="W730" s="4" t="s">
        <v>50</v>
      </c>
      <c r="X730" s="4" t="s">
        <v>32</v>
      </c>
      <c r="Y730"/>
      <c r="Z730"/>
      <c r="AA730" s="4" t="s">
        <v>43</v>
      </c>
    </row>
    <row r="731" spans="1:27" x14ac:dyDescent="0.2">
      <c r="A731" s="4" t="s">
        <v>42</v>
      </c>
      <c r="B731" s="4" t="s">
        <v>2679</v>
      </c>
      <c r="C731" s="4" t="s">
        <v>2680</v>
      </c>
      <c r="D731" s="4" t="s">
        <v>2681</v>
      </c>
      <c r="E731" s="4" t="s">
        <v>32</v>
      </c>
      <c r="F731" s="4" t="s">
        <v>699</v>
      </c>
      <c r="G731" s="4" t="s">
        <v>2682</v>
      </c>
      <c r="H731" s="4" t="s">
        <v>2682</v>
      </c>
      <c r="I731" s="4" t="s">
        <v>57</v>
      </c>
      <c r="J731" s="4" t="s">
        <v>43</v>
      </c>
      <c r="K731" s="4" t="s">
        <v>56</v>
      </c>
      <c r="L731" s="4" t="s">
        <v>57</v>
      </c>
      <c r="M731" s="4" t="s">
        <v>493</v>
      </c>
      <c r="N731"/>
      <c r="O731" s="4" t="s">
        <v>60</v>
      </c>
      <c r="P731" s="4" t="s">
        <v>39</v>
      </c>
      <c r="Q731" s="4" t="s">
        <v>623</v>
      </c>
      <c r="R731"/>
      <c r="S731"/>
      <c r="T731" s="4" t="s">
        <v>747</v>
      </c>
      <c r="U731" s="4" t="s">
        <v>32</v>
      </c>
      <c r="V731" s="4" t="s">
        <v>32</v>
      </c>
      <c r="W731" s="4" t="s">
        <v>50</v>
      </c>
      <c r="X731" s="4" t="s">
        <v>32</v>
      </c>
      <c r="Y731"/>
      <c r="Z731"/>
      <c r="AA731" s="4" t="s">
        <v>43</v>
      </c>
    </row>
    <row r="732" spans="1:27" x14ac:dyDescent="0.2">
      <c r="A732" s="4" t="s">
        <v>42</v>
      </c>
      <c r="B732" s="4" t="s">
        <v>2683</v>
      </c>
      <c r="C732" s="4" t="s">
        <v>2684</v>
      </c>
      <c r="D732" s="4" t="s">
        <v>2685</v>
      </c>
      <c r="E732" s="4" t="s">
        <v>32</v>
      </c>
      <c r="F732" s="4" t="s">
        <v>699</v>
      </c>
      <c r="G732" s="4" t="s">
        <v>2686</v>
      </c>
      <c r="H732" s="4" t="s">
        <v>2686</v>
      </c>
      <c r="I732" s="4" t="s">
        <v>57</v>
      </c>
      <c r="J732" s="4" t="s">
        <v>43</v>
      </c>
      <c r="K732" s="4" t="s">
        <v>56</v>
      </c>
      <c r="L732" s="4" t="s">
        <v>57</v>
      </c>
      <c r="M732" s="4" t="s">
        <v>1023</v>
      </c>
      <c r="N732"/>
      <c r="O732" s="4" t="s">
        <v>60</v>
      </c>
      <c r="P732" s="4" t="s">
        <v>39</v>
      </c>
      <c r="Q732" s="4" t="s">
        <v>623</v>
      </c>
      <c r="R732"/>
      <c r="S732"/>
      <c r="T732" s="4" t="s">
        <v>747</v>
      </c>
      <c r="U732" s="4" t="s">
        <v>32</v>
      </c>
      <c r="V732" s="4" t="s">
        <v>32</v>
      </c>
      <c r="W732" s="4" t="s">
        <v>50</v>
      </c>
      <c r="X732" s="4" t="s">
        <v>32</v>
      </c>
      <c r="Y732"/>
      <c r="Z732"/>
      <c r="AA732" s="4" t="s">
        <v>43</v>
      </c>
    </row>
    <row r="733" spans="1:27" x14ac:dyDescent="0.2">
      <c r="A733" s="4" t="s">
        <v>42</v>
      </c>
      <c r="B733" s="4" t="s">
        <v>2687</v>
      </c>
      <c r="C733" s="4" t="s">
        <v>2688</v>
      </c>
      <c r="D733" s="4" t="s">
        <v>2689</v>
      </c>
      <c r="E733" s="4" t="s">
        <v>32</v>
      </c>
      <c r="F733" s="4" t="s">
        <v>699</v>
      </c>
      <c r="G733" s="4" t="s">
        <v>2690</v>
      </c>
      <c r="H733" s="4" t="s">
        <v>2690</v>
      </c>
      <c r="I733" s="4" t="s">
        <v>57</v>
      </c>
      <c r="J733" s="4" t="s">
        <v>43</v>
      </c>
      <c r="K733" s="4" t="s">
        <v>56</v>
      </c>
      <c r="L733" s="4" t="s">
        <v>57</v>
      </c>
      <c r="M733" s="4" t="s">
        <v>1012</v>
      </c>
      <c r="N733"/>
      <c r="O733" s="4" t="s">
        <v>60</v>
      </c>
      <c r="P733" s="4" t="s">
        <v>39</v>
      </c>
      <c r="Q733" s="4" t="s">
        <v>623</v>
      </c>
      <c r="R733"/>
      <c r="S733"/>
      <c r="T733" s="4" t="s">
        <v>747</v>
      </c>
      <c r="U733" s="4" t="s">
        <v>32</v>
      </c>
      <c r="V733" s="4" t="s">
        <v>32</v>
      </c>
      <c r="W733" s="4" t="s">
        <v>50</v>
      </c>
      <c r="X733" s="4" t="s">
        <v>32</v>
      </c>
      <c r="Y733"/>
      <c r="Z733"/>
      <c r="AA733" s="4" t="s">
        <v>43</v>
      </c>
    </row>
    <row r="734" spans="1:27" x14ac:dyDescent="0.2">
      <c r="A734" s="4" t="s">
        <v>42</v>
      </c>
      <c r="B734" s="4" t="s">
        <v>2691</v>
      </c>
      <c r="C734" s="4" t="s">
        <v>2692</v>
      </c>
      <c r="D734" s="4" t="s">
        <v>2693</v>
      </c>
      <c r="E734" s="4" t="s">
        <v>32</v>
      </c>
      <c r="F734" s="4" t="s">
        <v>699</v>
      </c>
      <c r="G734" s="4" t="s">
        <v>2694</v>
      </c>
      <c r="H734" s="4" t="s">
        <v>2694</v>
      </c>
      <c r="I734" s="4" t="s">
        <v>120</v>
      </c>
      <c r="J734" s="4" t="s">
        <v>43</v>
      </c>
      <c r="K734" s="4" t="s">
        <v>56</v>
      </c>
      <c r="L734" s="4" t="s">
        <v>2695</v>
      </c>
      <c r="M734" s="4" t="s">
        <v>2696</v>
      </c>
      <c r="N734"/>
      <c r="O734" s="4" t="s">
        <v>60</v>
      </c>
      <c r="P734" s="4" t="s">
        <v>39</v>
      </c>
      <c r="Q734" s="4" t="s">
        <v>623</v>
      </c>
      <c r="R734"/>
      <c r="S734"/>
      <c r="T734" s="4" t="s">
        <v>1018</v>
      </c>
      <c r="U734" s="4" t="s">
        <v>32</v>
      </c>
      <c r="V734" s="4" t="s">
        <v>32</v>
      </c>
      <c r="W734" s="4" t="s">
        <v>50</v>
      </c>
      <c r="X734" s="4" t="s">
        <v>32</v>
      </c>
      <c r="Y734"/>
      <c r="Z734"/>
      <c r="AA734" s="4" t="s">
        <v>43</v>
      </c>
    </row>
    <row r="735" spans="1:27" x14ac:dyDescent="0.2">
      <c r="A735" s="4" t="s">
        <v>42</v>
      </c>
      <c r="B735" s="4" t="s">
        <v>2697</v>
      </c>
      <c r="C735" s="4" t="s">
        <v>2698</v>
      </c>
      <c r="D735" s="4" t="s">
        <v>2699</v>
      </c>
      <c r="E735" s="4" t="s">
        <v>32</v>
      </c>
      <c r="F735" s="4" t="s">
        <v>699</v>
      </c>
      <c r="G735" s="4" t="s">
        <v>2700</v>
      </c>
      <c r="H735" s="4" t="s">
        <v>2700</v>
      </c>
      <c r="I735" s="4" t="s">
        <v>120</v>
      </c>
      <c r="J735" s="4" t="s">
        <v>43</v>
      </c>
      <c r="K735" s="4" t="s">
        <v>56</v>
      </c>
      <c r="L735" s="4" t="s">
        <v>2695</v>
      </c>
      <c r="M735" s="4" t="s">
        <v>2696</v>
      </c>
      <c r="N735"/>
      <c r="O735" s="4" t="s">
        <v>60</v>
      </c>
      <c r="P735" s="4" t="s">
        <v>39</v>
      </c>
      <c r="Q735" s="4" t="s">
        <v>623</v>
      </c>
      <c r="R735"/>
      <c r="S735"/>
      <c r="T735" s="4" t="s">
        <v>1018</v>
      </c>
      <c r="U735" s="4" t="s">
        <v>32</v>
      </c>
      <c r="V735" s="4" t="s">
        <v>32</v>
      </c>
      <c r="W735" s="4" t="s">
        <v>50</v>
      </c>
      <c r="X735" s="4" t="s">
        <v>32</v>
      </c>
      <c r="Y735"/>
      <c r="Z735"/>
      <c r="AA735" s="4" t="s">
        <v>43</v>
      </c>
    </row>
    <row r="736" spans="1:27" x14ac:dyDescent="0.2">
      <c r="A736" s="4" t="s">
        <v>42</v>
      </c>
      <c r="B736" s="4" t="s">
        <v>2701</v>
      </c>
      <c r="C736" s="4" t="s">
        <v>2702</v>
      </c>
      <c r="D736" s="4" t="s">
        <v>2703</v>
      </c>
      <c r="E736" s="4" t="s">
        <v>32</v>
      </c>
      <c r="F736" s="4" t="s">
        <v>699</v>
      </c>
      <c r="G736" s="4" t="s">
        <v>2704</v>
      </c>
      <c r="H736" s="4" t="s">
        <v>2704</v>
      </c>
      <c r="I736" s="4" t="s">
        <v>120</v>
      </c>
      <c r="J736" s="4" t="s">
        <v>43</v>
      </c>
      <c r="K736" s="4" t="s">
        <v>56</v>
      </c>
      <c r="L736" s="4" t="s">
        <v>2695</v>
      </c>
      <c r="M736" s="4" t="s">
        <v>2696</v>
      </c>
      <c r="N736"/>
      <c r="O736" s="4" t="s">
        <v>60</v>
      </c>
      <c r="P736" s="4" t="s">
        <v>39</v>
      </c>
      <c r="Q736" s="4" t="s">
        <v>623</v>
      </c>
      <c r="R736"/>
      <c r="S736"/>
      <c r="T736" s="4" t="s">
        <v>1018</v>
      </c>
      <c r="U736" s="4" t="s">
        <v>32</v>
      </c>
      <c r="V736" s="4" t="s">
        <v>32</v>
      </c>
      <c r="W736" s="4" t="s">
        <v>50</v>
      </c>
      <c r="X736" s="4" t="s">
        <v>32</v>
      </c>
      <c r="Y736"/>
      <c r="Z736"/>
      <c r="AA736" s="4" t="s">
        <v>43</v>
      </c>
    </row>
    <row r="737" spans="1:27" x14ac:dyDescent="0.2">
      <c r="A737" s="4" t="s">
        <v>42</v>
      </c>
      <c r="B737" s="4" t="s">
        <v>2705</v>
      </c>
      <c r="C737" s="4" t="s">
        <v>2706</v>
      </c>
      <c r="D737" s="4" t="s">
        <v>2707</v>
      </c>
      <c r="E737" s="4" t="s">
        <v>32</v>
      </c>
      <c r="F737" s="4" t="s">
        <v>699</v>
      </c>
      <c r="G737" s="4" t="s">
        <v>2708</v>
      </c>
      <c r="H737" s="4" t="s">
        <v>2708</v>
      </c>
      <c r="I737" s="4" t="s">
        <v>120</v>
      </c>
      <c r="J737" s="4" t="s">
        <v>43</v>
      </c>
      <c r="K737" s="4" t="s">
        <v>56</v>
      </c>
      <c r="L737" s="4" t="s">
        <v>2695</v>
      </c>
      <c r="M737" s="4" t="s">
        <v>2696</v>
      </c>
      <c r="N737"/>
      <c r="O737" s="4" t="s">
        <v>60</v>
      </c>
      <c r="P737" s="4" t="s">
        <v>39</v>
      </c>
      <c r="Q737" s="4" t="s">
        <v>623</v>
      </c>
      <c r="R737"/>
      <c r="S737"/>
      <c r="T737" s="4" t="s">
        <v>1018</v>
      </c>
      <c r="U737" s="4" t="s">
        <v>32</v>
      </c>
      <c r="V737" s="4" t="s">
        <v>32</v>
      </c>
      <c r="W737" s="4" t="s">
        <v>50</v>
      </c>
      <c r="X737" s="4" t="s">
        <v>32</v>
      </c>
      <c r="Y737"/>
      <c r="Z737"/>
      <c r="AA737" s="4" t="s">
        <v>43</v>
      </c>
    </row>
    <row r="738" spans="1:27" x14ac:dyDescent="0.2">
      <c r="A738" s="4" t="s">
        <v>42</v>
      </c>
      <c r="B738" s="4" t="s">
        <v>2709</v>
      </c>
      <c r="C738" s="4" t="s">
        <v>2710</v>
      </c>
      <c r="D738" s="4" t="s">
        <v>2711</v>
      </c>
      <c r="E738" s="4" t="s">
        <v>32</v>
      </c>
      <c r="F738" s="4" t="s">
        <v>699</v>
      </c>
      <c r="G738" s="4" t="s">
        <v>2712</v>
      </c>
      <c r="H738" s="4" t="s">
        <v>2712</v>
      </c>
      <c r="I738" s="4" t="s">
        <v>120</v>
      </c>
      <c r="J738" s="4" t="s">
        <v>43</v>
      </c>
      <c r="K738" s="4" t="s">
        <v>56</v>
      </c>
      <c r="L738" s="4" t="s">
        <v>2695</v>
      </c>
      <c r="M738" s="4" t="s">
        <v>2696</v>
      </c>
      <c r="N738"/>
      <c r="O738" s="4" t="s">
        <v>60</v>
      </c>
      <c r="P738" s="4" t="s">
        <v>39</v>
      </c>
      <c r="Q738" s="4" t="s">
        <v>623</v>
      </c>
      <c r="R738"/>
      <c r="S738"/>
      <c r="T738" s="4" t="s">
        <v>1018</v>
      </c>
      <c r="U738" s="4" t="s">
        <v>32</v>
      </c>
      <c r="V738" s="4" t="s">
        <v>32</v>
      </c>
      <c r="W738" s="4" t="s">
        <v>50</v>
      </c>
      <c r="X738" s="4" t="s">
        <v>32</v>
      </c>
      <c r="Y738"/>
      <c r="Z738"/>
      <c r="AA738" s="4" t="s">
        <v>43</v>
      </c>
    </row>
    <row r="739" spans="1:27" x14ac:dyDescent="0.2">
      <c r="A739" s="4" t="s">
        <v>42</v>
      </c>
      <c r="B739" s="4" t="s">
        <v>2713</v>
      </c>
      <c r="C739" s="4" t="s">
        <v>2714</v>
      </c>
      <c r="D739" s="4" t="s">
        <v>2715</v>
      </c>
      <c r="E739" s="4" t="s">
        <v>32</v>
      </c>
      <c r="F739" s="4" t="s">
        <v>699</v>
      </c>
      <c r="G739" s="4" t="s">
        <v>2716</v>
      </c>
      <c r="H739" s="4" t="s">
        <v>2716</v>
      </c>
      <c r="I739" s="4" t="s">
        <v>120</v>
      </c>
      <c r="J739" s="4" t="s">
        <v>43</v>
      </c>
      <c r="K739" s="4" t="s">
        <v>56</v>
      </c>
      <c r="L739" s="4" t="s">
        <v>2695</v>
      </c>
      <c r="M739" s="4" t="s">
        <v>2696</v>
      </c>
      <c r="N739"/>
      <c r="O739" s="4" t="s">
        <v>60</v>
      </c>
      <c r="P739" s="4" t="s">
        <v>39</v>
      </c>
      <c r="Q739" s="4" t="s">
        <v>623</v>
      </c>
      <c r="R739"/>
      <c r="S739"/>
      <c r="T739" s="4" t="s">
        <v>1018</v>
      </c>
      <c r="U739" s="4" t="s">
        <v>32</v>
      </c>
      <c r="V739" s="4" t="s">
        <v>32</v>
      </c>
      <c r="W739" s="4" t="s">
        <v>50</v>
      </c>
      <c r="X739" s="4" t="s">
        <v>32</v>
      </c>
      <c r="Y739"/>
      <c r="Z739"/>
      <c r="AA739" s="4" t="s">
        <v>43</v>
      </c>
    </row>
    <row r="740" spans="1:27" x14ac:dyDescent="0.2">
      <c r="A740" s="4" t="s">
        <v>42</v>
      </c>
      <c r="B740" s="4" t="s">
        <v>2717</v>
      </c>
      <c r="C740" s="4" t="s">
        <v>2718</v>
      </c>
      <c r="D740" s="4" t="s">
        <v>2719</v>
      </c>
      <c r="E740" s="4" t="s">
        <v>32</v>
      </c>
      <c r="F740" s="4" t="s">
        <v>699</v>
      </c>
      <c r="G740" s="4" t="s">
        <v>2720</v>
      </c>
      <c r="H740" s="4" t="s">
        <v>2720</v>
      </c>
      <c r="I740" s="4" t="s">
        <v>120</v>
      </c>
      <c r="J740" s="4" t="s">
        <v>43</v>
      </c>
      <c r="K740" s="4" t="s">
        <v>56</v>
      </c>
      <c r="L740" s="4" t="s">
        <v>2695</v>
      </c>
      <c r="M740" s="4" t="s">
        <v>2696</v>
      </c>
      <c r="N740"/>
      <c r="O740" s="4" t="s">
        <v>60</v>
      </c>
      <c r="P740" s="4" t="s">
        <v>39</v>
      </c>
      <c r="Q740" s="4" t="s">
        <v>623</v>
      </c>
      <c r="R740"/>
      <c r="S740"/>
      <c r="T740" s="4" t="s">
        <v>1018</v>
      </c>
      <c r="U740" s="4" t="s">
        <v>32</v>
      </c>
      <c r="V740" s="4" t="s">
        <v>32</v>
      </c>
      <c r="W740" s="4" t="s">
        <v>50</v>
      </c>
      <c r="X740" s="4" t="s">
        <v>32</v>
      </c>
      <c r="Y740"/>
      <c r="Z740"/>
      <c r="AA740" s="4" t="s">
        <v>43</v>
      </c>
    </row>
    <row r="741" spans="1:27" x14ac:dyDescent="0.2">
      <c r="A741" s="4" t="s">
        <v>42</v>
      </c>
      <c r="B741" s="4" t="s">
        <v>1167</v>
      </c>
      <c r="C741" s="4" t="s">
        <v>2721</v>
      </c>
      <c r="D741" s="4" t="s">
        <v>2722</v>
      </c>
      <c r="E741" s="4" t="s">
        <v>32</v>
      </c>
      <c r="F741" s="4" t="s">
        <v>699</v>
      </c>
      <c r="G741" s="4" t="s">
        <v>2723</v>
      </c>
      <c r="H741" s="4" t="s">
        <v>2723</v>
      </c>
      <c r="I741" s="4" t="s">
        <v>120</v>
      </c>
      <c r="J741" s="4" t="s">
        <v>43</v>
      </c>
      <c r="K741" s="4" t="s">
        <v>56</v>
      </c>
      <c r="L741" s="4" t="s">
        <v>2695</v>
      </c>
      <c r="M741" s="4" t="s">
        <v>2696</v>
      </c>
      <c r="N741"/>
      <c r="O741" s="4" t="s">
        <v>60</v>
      </c>
      <c r="P741" s="4" t="s">
        <v>39</v>
      </c>
      <c r="Q741" s="4" t="s">
        <v>623</v>
      </c>
      <c r="R741"/>
      <c r="S741"/>
      <c r="T741" s="4" t="s">
        <v>1018</v>
      </c>
      <c r="U741" s="4" t="s">
        <v>32</v>
      </c>
      <c r="V741" s="4" t="s">
        <v>32</v>
      </c>
      <c r="W741" s="4" t="s">
        <v>50</v>
      </c>
      <c r="X741" s="4" t="s">
        <v>32</v>
      </c>
      <c r="Y741"/>
      <c r="Z741"/>
      <c r="AA741" s="4" t="s">
        <v>43</v>
      </c>
    </row>
    <row r="742" spans="1:27" x14ac:dyDescent="0.2">
      <c r="A742" s="4" t="s">
        <v>42</v>
      </c>
      <c r="B742" s="4" t="s">
        <v>2724</v>
      </c>
      <c r="C742" s="4" t="s">
        <v>2725</v>
      </c>
      <c r="D742" s="4" t="s">
        <v>2726</v>
      </c>
      <c r="E742" s="4" t="s">
        <v>32</v>
      </c>
      <c r="F742" s="4" t="s">
        <v>699</v>
      </c>
      <c r="G742" s="4" t="s">
        <v>2727</v>
      </c>
      <c r="H742" s="4" t="s">
        <v>2727</v>
      </c>
      <c r="I742" s="4" t="s">
        <v>120</v>
      </c>
      <c r="J742" s="4" t="s">
        <v>43</v>
      </c>
      <c r="K742" s="4" t="s">
        <v>56</v>
      </c>
      <c r="L742" s="4" t="s">
        <v>120</v>
      </c>
      <c r="M742" s="4" t="s">
        <v>458</v>
      </c>
      <c r="N742"/>
      <c r="O742" s="4" t="s">
        <v>60</v>
      </c>
      <c r="P742" s="4" t="s">
        <v>39</v>
      </c>
      <c r="Q742" s="4" t="s">
        <v>623</v>
      </c>
      <c r="R742"/>
      <c r="S742"/>
      <c r="T742" s="4" t="s">
        <v>1018</v>
      </c>
      <c r="U742" s="4" t="s">
        <v>32</v>
      </c>
      <c r="V742" s="4" t="s">
        <v>32</v>
      </c>
      <c r="W742" s="4" t="s">
        <v>50</v>
      </c>
      <c r="X742" s="4" t="s">
        <v>32</v>
      </c>
      <c r="Y742"/>
      <c r="Z742"/>
      <c r="AA742" s="4" t="s">
        <v>43</v>
      </c>
    </row>
    <row r="743" spans="1:27" x14ac:dyDescent="0.2">
      <c r="A743" s="4" t="s">
        <v>42</v>
      </c>
      <c r="B743" s="4" t="s">
        <v>2728</v>
      </c>
      <c r="C743" s="4" t="s">
        <v>2729</v>
      </c>
      <c r="D743" s="4" t="s">
        <v>2730</v>
      </c>
      <c r="E743" s="4" t="s">
        <v>32</v>
      </c>
      <c r="F743" s="4" t="s">
        <v>699</v>
      </c>
      <c r="G743" s="4" t="s">
        <v>2731</v>
      </c>
      <c r="H743" s="4" t="s">
        <v>2731</v>
      </c>
      <c r="I743" s="4" t="s">
        <v>120</v>
      </c>
      <c r="J743" s="4" t="s">
        <v>43</v>
      </c>
      <c r="K743" s="4" t="s">
        <v>56</v>
      </c>
      <c r="L743" s="4" t="s">
        <v>120</v>
      </c>
      <c r="M743" s="4" t="s">
        <v>2696</v>
      </c>
      <c r="N743" s="4" t="s">
        <v>2732</v>
      </c>
      <c r="O743" s="4" t="s">
        <v>60</v>
      </c>
      <c r="P743" s="4" t="s">
        <v>39</v>
      </c>
      <c r="Q743" s="4" t="s">
        <v>623</v>
      </c>
      <c r="R743"/>
      <c r="S743"/>
      <c r="T743" s="4" t="s">
        <v>702</v>
      </c>
      <c r="U743" s="4" t="s">
        <v>32</v>
      </c>
      <c r="V743" s="4" t="s">
        <v>32</v>
      </c>
      <c r="W743" s="4" t="s">
        <v>50</v>
      </c>
      <c r="X743" s="4" t="s">
        <v>32</v>
      </c>
      <c r="Y743"/>
      <c r="Z743"/>
      <c r="AA743" s="4" t="s">
        <v>43</v>
      </c>
    </row>
    <row r="744" spans="1:27" x14ac:dyDescent="0.2">
      <c r="A744" s="4" t="s">
        <v>42</v>
      </c>
      <c r="B744" s="4" t="s">
        <v>2733</v>
      </c>
      <c r="C744" s="4" t="s">
        <v>2734</v>
      </c>
      <c r="D744" s="4" t="s">
        <v>2735</v>
      </c>
      <c r="E744" s="4" t="s">
        <v>32</v>
      </c>
      <c r="F744" s="4" t="s">
        <v>699</v>
      </c>
      <c r="G744" s="4" t="s">
        <v>2736</v>
      </c>
      <c r="H744" s="4" t="s">
        <v>2736</v>
      </c>
      <c r="I744" s="4" t="s">
        <v>120</v>
      </c>
      <c r="J744" s="4" t="s">
        <v>43</v>
      </c>
      <c r="K744" s="4" t="s">
        <v>56</v>
      </c>
      <c r="L744" s="4" t="s">
        <v>2695</v>
      </c>
      <c r="M744" s="4" t="s">
        <v>2696</v>
      </c>
      <c r="N744"/>
      <c r="O744" s="4" t="s">
        <v>60</v>
      </c>
      <c r="P744" s="4" t="s">
        <v>39</v>
      </c>
      <c r="Q744" s="4" t="s">
        <v>623</v>
      </c>
      <c r="R744"/>
      <c r="S744"/>
      <c r="T744" s="4" t="s">
        <v>1018</v>
      </c>
      <c r="U744" s="4" t="s">
        <v>32</v>
      </c>
      <c r="V744" s="4" t="s">
        <v>32</v>
      </c>
      <c r="W744" s="4" t="s">
        <v>50</v>
      </c>
      <c r="X744" s="4" t="s">
        <v>32</v>
      </c>
      <c r="Y744"/>
      <c r="Z744"/>
      <c r="AA744" s="4" t="s">
        <v>43</v>
      </c>
    </row>
    <row r="745" spans="1:27" x14ac:dyDescent="0.2">
      <c r="A745" s="4" t="s">
        <v>42</v>
      </c>
      <c r="B745" s="4" t="s">
        <v>2737</v>
      </c>
      <c r="C745" s="4" t="s">
        <v>2738</v>
      </c>
      <c r="D745" s="4" t="s">
        <v>2739</v>
      </c>
      <c r="E745" s="4" t="s">
        <v>32</v>
      </c>
      <c r="F745" s="4" t="s">
        <v>699</v>
      </c>
      <c r="G745" s="4" t="s">
        <v>2740</v>
      </c>
      <c r="H745" s="4" t="s">
        <v>2740</v>
      </c>
      <c r="I745" s="4" t="s">
        <v>120</v>
      </c>
      <c r="J745" s="4" t="s">
        <v>43</v>
      </c>
      <c r="K745" s="4" t="s">
        <v>56</v>
      </c>
      <c r="L745" s="4" t="s">
        <v>2695</v>
      </c>
      <c r="M745" s="4" t="s">
        <v>2696</v>
      </c>
      <c r="N745"/>
      <c r="O745" s="4" t="s">
        <v>60</v>
      </c>
      <c r="P745" s="4" t="s">
        <v>39</v>
      </c>
      <c r="Q745" s="4" t="s">
        <v>623</v>
      </c>
      <c r="R745"/>
      <c r="S745"/>
      <c r="T745" s="4" t="s">
        <v>1018</v>
      </c>
      <c r="U745" s="4" t="s">
        <v>32</v>
      </c>
      <c r="V745" s="4" t="s">
        <v>32</v>
      </c>
      <c r="W745" s="4" t="s">
        <v>50</v>
      </c>
      <c r="X745" s="4" t="s">
        <v>32</v>
      </c>
      <c r="Y745"/>
      <c r="Z745"/>
      <c r="AA745" s="4" t="s">
        <v>43</v>
      </c>
    </row>
    <row r="746" spans="1:27" x14ac:dyDescent="0.2">
      <c r="A746" s="4" t="s">
        <v>42</v>
      </c>
      <c r="B746" s="4" t="s">
        <v>2741</v>
      </c>
      <c r="C746" s="4" t="s">
        <v>2742</v>
      </c>
      <c r="D746" s="4" t="s">
        <v>2743</v>
      </c>
      <c r="E746" s="4" t="s">
        <v>32</v>
      </c>
      <c r="F746" s="4" t="s">
        <v>699</v>
      </c>
      <c r="G746" s="4" t="s">
        <v>2744</v>
      </c>
      <c r="H746" s="4" t="s">
        <v>2744</v>
      </c>
      <c r="I746" s="4" t="s">
        <v>120</v>
      </c>
      <c r="J746" s="4" t="s">
        <v>43</v>
      </c>
      <c r="K746" s="4" t="s">
        <v>56</v>
      </c>
      <c r="L746" s="4" t="s">
        <v>2695</v>
      </c>
      <c r="M746" s="4" t="s">
        <v>2696</v>
      </c>
      <c r="N746"/>
      <c r="O746" s="4" t="s">
        <v>60</v>
      </c>
      <c r="P746" s="4" t="s">
        <v>39</v>
      </c>
      <c r="Q746" s="4" t="s">
        <v>623</v>
      </c>
      <c r="R746"/>
      <c r="S746"/>
      <c r="T746" s="4" t="s">
        <v>1018</v>
      </c>
      <c r="U746" s="4" t="s">
        <v>32</v>
      </c>
      <c r="V746" s="4" t="s">
        <v>32</v>
      </c>
      <c r="W746" s="4" t="s">
        <v>50</v>
      </c>
      <c r="X746" s="4" t="s">
        <v>32</v>
      </c>
      <c r="Y746"/>
      <c r="Z746"/>
      <c r="AA746" s="4" t="s">
        <v>43</v>
      </c>
    </row>
    <row r="747" spans="1:27" x14ac:dyDescent="0.2">
      <c r="A747" s="4" t="s">
        <v>42</v>
      </c>
      <c r="B747" s="4" t="s">
        <v>2745</v>
      </c>
      <c r="C747" s="4" t="s">
        <v>2746</v>
      </c>
      <c r="D747" s="4" t="s">
        <v>2747</v>
      </c>
      <c r="E747" s="4" t="s">
        <v>32</v>
      </c>
      <c r="F747" s="4" t="s">
        <v>699</v>
      </c>
      <c r="G747" s="4" t="s">
        <v>2748</v>
      </c>
      <c r="H747" s="4" t="s">
        <v>2748</v>
      </c>
      <c r="I747" s="4" t="s">
        <v>120</v>
      </c>
      <c r="J747" s="4" t="s">
        <v>43</v>
      </c>
      <c r="K747" s="4" t="s">
        <v>56</v>
      </c>
      <c r="L747" s="4" t="s">
        <v>2695</v>
      </c>
      <c r="M747" s="4" t="s">
        <v>2696</v>
      </c>
      <c r="N747"/>
      <c r="O747" s="4" t="s">
        <v>60</v>
      </c>
      <c r="P747" s="4" t="s">
        <v>39</v>
      </c>
      <c r="Q747" s="4" t="s">
        <v>623</v>
      </c>
      <c r="R747"/>
      <c r="S747"/>
      <c r="T747" s="4" t="s">
        <v>1018</v>
      </c>
      <c r="U747" s="4" t="s">
        <v>32</v>
      </c>
      <c r="V747" s="4" t="s">
        <v>32</v>
      </c>
      <c r="W747" s="4" t="s">
        <v>50</v>
      </c>
      <c r="X747" s="4" t="s">
        <v>32</v>
      </c>
      <c r="Y747"/>
      <c r="Z747"/>
      <c r="AA747" s="4" t="s">
        <v>43</v>
      </c>
    </row>
    <row r="748" spans="1:27" x14ac:dyDescent="0.2">
      <c r="A748" s="4" t="s">
        <v>42</v>
      </c>
      <c r="B748" s="4" t="s">
        <v>2749</v>
      </c>
      <c r="C748" s="4" t="s">
        <v>2750</v>
      </c>
      <c r="D748" s="4" t="s">
        <v>2751</v>
      </c>
      <c r="E748" s="4" t="s">
        <v>32</v>
      </c>
      <c r="F748" s="4" t="s">
        <v>699</v>
      </c>
      <c r="G748" s="4" t="s">
        <v>2752</v>
      </c>
      <c r="H748" s="4" t="s">
        <v>2752</v>
      </c>
      <c r="I748" s="4" t="s">
        <v>120</v>
      </c>
      <c r="J748" s="4" t="s">
        <v>43</v>
      </c>
      <c r="K748" s="4" t="s">
        <v>56</v>
      </c>
      <c r="L748" s="4" t="s">
        <v>2695</v>
      </c>
      <c r="M748" s="4" t="s">
        <v>2696</v>
      </c>
      <c r="N748"/>
      <c r="O748" s="4" t="s">
        <v>60</v>
      </c>
      <c r="P748" s="4" t="s">
        <v>39</v>
      </c>
      <c r="Q748" s="4" t="s">
        <v>623</v>
      </c>
      <c r="R748"/>
      <c r="S748"/>
      <c r="T748" s="4" t="s">
        <v>1018</v>
      </c>
      <c r="U748" s="4" t="s">
        <v>32</v>
      </c>
      <c r="V748" s="4" t="s">
        <v>32</v>
      </c>
      <c r="W748" s="4" t="s">
        <v>50</v>
      </c>
      <c r="X748" s="4" t="s">
        <v>32</v>
      </c>
      <c r="Y748"/>
      <c r="Z748"/>
      <c r="AA748" s="4" t="s">
        <v>43</v>
      </c>
    </row>
    <row r="749" spans="1:27" x14ac:dyDescent="0.2">
      <c r="A749" s="4" t="s">
        <v>42</v>
      </c>
      <c r="B749" s="4" t="s">
        <v>2753</v>
      </c>
      <c r="C749" s="4" t="s">
        <v>2754</v>
      </c>
      <c r="D749" s="4" t="s">
        <v>2755</v>
      </c>
      <c r="E749" s="4" t="s">
        <v>32</v>
      </c>
      <c r="F749" s="4" t="s">
        <v>699</v>
      </c>
      <c r="G749" s="4" t="s">
        <v>2756</v>
      </c>
      <c r="H749" s="4" t="s">
        <v>2756</v>
      </c>
      <c r="I749" s="4" t="s">
        <v>120</v>
      </c>
      <c r="J749" s="4" t="s">
        <v>43</v>
      </c>
      <c r="K749" s="4" t="s">
        <v>56</v>
      </c>
      <c r="L749" s="4" t="s">
        <v>2695</v>
      </c>
      <c r="M749" s="4" t="s">
        <v>2696</v>
      </c>
      <c r="N749"/>
      <c r="O749" s="4" t="s">
        <v>60</v>
      </c>
      <c r="P749" s="4" t="s">
        <v>39</v>
      </c>
      <c r="Q749" s="4" t="s">
        <v>623</v>
      </c>
      <c r="R749"/>
      <c r="S749"/>
      <c r="T749" s="4" t="s">
        <v>1018</v>
      </c>
      <c r="U749" s="4" t="s">
        <v>32</v>
      </c>
      <c r="V749" s="4" t="s">
        <v>32</v>
      </c>
      <c r="W749" s="4" t="s">
        <v>50</v>
      </c>
      <c r="X749" s="4" t="s">
        <v>32</v>
      </c>
      <c r="Y749"/>
      <c r="Z749"/>
      <c r="AA749" s="4" t="s">
        <v>43</v>
      </c>
    </row>
    <row r="750" spans="1:27" x14ac:dyDescent="0.2">
      <c r="A750" s="4" t="s">
        <v>42</v>
      </c>
      <c r="B750" s="4" t="s">
        <v>2757</v>
      </c>
      <c r="C750" s="4" t="s">
        <v>2758</v>
      </c>
      <c r="D750" s="4" t="s">
        <v>2759</v>
      </c>
      <c r="E750" s="4" t="s">
        <v>32</v>
      </c>
      <c r="F750" s="4" t="s">
        <v>699</v>
      </c>
      <c r="G750" s="4" t="s">
        <v>2760</v>
      </c>
      <c r="H750" s="4" t="s">
        <v>2760</v>
      </c>
      <c r="I750" s="4" t="s">
        <v>120</v>
      </c>
      <c r="J750" s="4" t="s">
        <v>43</v>
      </c>
      <c r="K750" s="4" t="s">
        <v>56</v>
      </c>
      <c r="L750" s="4" t="s">
        <v>2695</v>
      </c>
      <c r="M750" s="4" t="s">
        <v>2696</v>
      </c>
      <c r="N750"/>
      <c r="O750" s="4" t="s">
        <v>60</v>
      </c>
      <c r="P750" s="4" t="s">
        <v>39</v>
      </c>
      <c r="Q750" s="4" t="s">
        <v>623</v>
      </c>
      <c r="R750"/>
      <c r="S750"/>
      <c r="T750" s="4" t="s">
        <v>1018</v>
      </c>
      <c r="U750" s="4" t="s">
        <v>32</v>
      </c>
      <c r="V750" s="4" t="s">
        <v>32</v>
      </c>
      <c r="W750" s="4" t="s">
        <v>50</v>
      </c>
      <c r="X750" s="4" t="s">
        <v>32</v>
      </c>
      <c r="Y750"/>
      <c r="Z750"/>
      <c r="AA750" s="4" t="s">
        <v>43</v>
      </c>
    </row>
    <row r="751" spans="1:27" x14ac:dyDescent="0.2">
      <c r="A751" s="4" t="s">
        <v>42</v>
      </c>
      <c r="B751" s="4" t="s">
        <v>2761</v>
      </c>
      <c r="C751" s="4" t="s">
        <v>2762</v>
      </c>
      <c r="D751" s="4" t="s">
        <v>2763</v>
      </c>
      <c r="E751" s="4" t="s">
        <v>32</v>
      </c>
      <c r="F751" s="4" t="s">
        <v>699</v>
      </c>
      <c r="G751" s="4" t="s">
        <v>2764</v>
      </c>
      <c r="H751" s="4" t="s">
        <v>2764</v>
      </c>
      <c r="I751" s="4" t="s">
        <v>120</v>
      </c>
      <c r="J751" s="4" t="s">
        <v>43</v>
      </c>
      <c r="K751" s="4" t="s">
        <v>56</v>
      </c>
      <c r="L751" s="4" t="s">
        <v>2695</v>
      </c>
      <c r="M751" s="4" t="s">
        <v>2696</v>
      </c>
      <c r="N751"/>
      <c r="O751" s="4" t="s">
        <v>60</v>
      </c>
      <c r="P751" s="4" t="s">
        <v>39</v>
      </c>
      <c r="Q751" s="4" t="s">
        <v>623</v>
      </c>
      <c r="R751"/>
      <c r="S751"/>
      <c r="T751" s="4" t="s">
        <v>1018</v>
      </c>
      <c r="U751" s="4" t="s">
        <v>32</v>
      </c>
      <c r="V751" s="4" t="s">
        <v>32</v>
      </c>
      <c r="W751" s="4" t="s">
        <v>50</v>
      </c>
      <c r="X751" s="4" t="s">
        <v>32</v>
      </c>
      <c r="Y751"/>
      <c r="Z751"/>
      <c r="AA751" s="4" t="s">
        <v>43</v>
      </c>
    </row>
    <row r="752" spans="1:27" x14ac:dyDescent="0.2">
      <c r="A752" s="4" t="s">
        <v>42</v>
      </c>
      <c r="B752" s="4" t="s">
        <v>2765</v>
      </c>
      <c r="C752" s="4" t="s">
        <v>2766</v>
      </c>
      <c r="D752" s="4" t="s">
        <v>2767</v>
      </c>
      <c r="E752" s="4" t="s">
        <v>32</v>
      </c>
      <c r="F752" s="4" t="s">
        <v>699</v>
      </c>
      <c r="G752" s="4" t="s">
        <v>2768</v>
      </c>
      <c r="H752" s="4" t="s">
        <v>2768</v>
      </c>
      <c r="I752" s="4" t="s">
        <v>120</v>
      </c>
      <c r="J752" s="4" t="s">
        <v>43</v>
      </c>
      <c r="K752" s="4" t="s">
        <v>56</v>
      </c>
      <c r="L752" s="4" t="s">
        <v>2695</v>
      </c>
      <c r="M752" s="4" t="s">
        <v>2696</v>
      </c>
      <c r="N752"/>
      <c r="O752" s="4" t="s">
        <v>60</v>
      </c>
      <c r="P752" s="4" t="s">
        <v>39</v>
      </c>
      <c r="Q752" s="4" t="s">
        <v>623</v>
      </c>
      <c r="R752"/>
      <c r="S752"/>
      <c r="T752" s="4" t="s">
        <v>1018</v>
      </c>
      <c r="U752" s="4" t="s">
        <v>32</v>
      </c>
      <c r="V752" s="4" t="s">
        <v>32</v>
      </c>
      <c r="W752" s="4" t="s">
        <v>50</v>
      </c>
      <c r="X752" s="4" t="s">
        <v>32</v>
      </c>
      <c r="Y752"/>
      <c r="Z752"/>
      <c r="AA752" s="4" t="s">
        <v>43</v>
      </c>
    </row>
    <row r="753" spans="1:27" x14ac:dyDescent="0.2">
      <c r="A753" s="4" t="s">
        <v>42</v>
      </c>
      <c r="B753" s="4" t="s">
        <v>2769</v>
      </c>
      <c r="C753" s="4" t="s">
        <v>2770</v>
      </c>
      <c r="D753" s="4" t="s">
        <v>2771</v>
      </c>
      <c r="E753" s="4" t="s">
        <v>32</v>
      </c>
      <c r="F753" s="4" t="s">
        <v>699</v>
      </c>
      <c r="G753" s="4" t="s">
        <v>2772</v>
      </c>
      <c r="H753" s="4" t="s">
        <v>2772</v>
      </c>
      <c r="I753" s="4" t="s">
        <v>120</v>
      </c>
      <c r="J753" s="4" t="s">
        <v>43</v>
      </c>
      <c r="K753" s="4" t="s">
        <v>56</v>
      </c>
      <c r="L753" s="4" t="s">
        <v>2695</v>
      </c>
      <c r="M753" s="4" t="s">
        <v>2696</v>
      </c>
      <c r="N753"/>
      <c r="O753" s="4" t="s">
        <v>60</v>
      </c>
      <c r="P753" s="4" t="s">
        <v>39</v>
      </c>
      <c r="Q753" s="4" t="s">
        <v>623</v>
      </c>
      <c r="R753"/>
      <c r="S753"/>
      <c r="T753" s="4" t="s">
        <v>1018</v>
      </c>
      <c r="U753" s="4" t="s">
        <v>32</v>
      </c>
      <c r="V753" s="4" t="s">
        <v>32</v>
      </c>
      <c r="W753" s="4" t="s">
        <v>50</v>
      </c>
      <c r="X753" s="4" t="s">
        <v>32</v>
      </c>
      <c r="Y753"/>
      <c r="Z753"/>
      <c r="AA753" s="4" t="s">
        <v>43</v>
      </c>
    </row>
    <row r="754" spans="1:27" x14ac:dyDescent="0.2">
      <c r="A754" s="4" t="s">
        <v>42</v>
      </c>
      <c r="B754" s="4" t="s">
        <v>2773</v>
      </c>
      <c r="C754" s="4" t="s">
        <v>2774</v>
      </c>
      <c r="D754" s="4" t="s">
        <v>2775</v>
      </c>
      <c r="E754" s="4" t="s">
        <v>32</v>
      </c>
      <c r="F754" s="4" t="s">
        <v>699</v>
      </c>
      <c r="G754" s="4" t="s">
        <v>2776</v>
      </c>
      <c r="H754" s="4" t="s">
        <v>2776</v>
      </c>
      <c r="I754" s="4" t="s">
        <v>120</v>
      </c>
      <c r="J754" s="4" t="s">
        <v>43</v>
      </c>
      <c r="K754" s="4" t="s">
        <v>56</v>
      </c>
      <c r="L754" s="4" t="s">
        <v>2695</v>
      </c>
      <c r="M754" s="4" t="s">
        <v>2696</v>
      </c>
      <c r="N754"/>
      <c r="O754" s="4" t="s">
        <v>60</v>
      </c>
      <c r="P754" s="4" t="s">
        <v>39</v>
      </c>
      <c r="Q754" s="4" t="s">
        <v>623</v>
      </c>
      <c r="R754"/>
      <c r="S754"/>
      <c r="T754" s="4" t="s">
        <v>1018</v>
      </c>
      <c r="U754" s="4" t="s">
        <v>32</v>
      </c>
      <c r="V754" s="4" t="s">
        <v>32</v>
      </c>
      <c r="W754" s="4" t="s">
        <v>50</v>
      </c>
      <c r="X754" s="4" t="s">
        <v>32</v>
      </c>
      <c r="Y754"/>
      <c r="Z754"/>
      <c r="AA754" s="4" t="s">
        <v>43</v>
      </c>
    </row>
    <row r="755" spans="1:27" x14ac:dyDescent="0.2">
      <c r="A755" s="4" t="s">
        <v>42</v>
      </c>
      <c r="B755" s="4" t="s">
        <v>2777</v>
      </c>
      <c r="C755" s="4" t="s">
        <v>2778</v>
      </c>
      <c r="D755" s="4" t="s">
        <v>2779</v>
      </c>
      <c r="E755" s="4" t="s">
        <v>32</v>
      </c>
      <c r="F755" s="4" t="s">
        <v>699</v>
      </c>
      <c r="G755" s="4" t="s">
        <v>2780</v>
      </c>
      <c r="H755" s="4" t="s">
        <v>2780</v>
      </c>
      <c r="I755" s="4" t="s">
        <v>120</v>
      </c>
      <c r="J755" s="4" t="s">
        <v>43</v>
      </c>
      <c r="K755" s="4" t="s">
        <v>56</v>
      </c>
      <c r="L755" s="4" t="s">
        <v>2695</v>
      </c>
      <c r="M755" s="4" t="s">
        <v>2696</v>
      </c>
      <c r="N755"/>
      <c r="O755" s="4" t="s">
        <v>60</v>
      </c>
      <c r="P755" s="4" t="s">
        <v>39</v>
      </c>
      <c r="Q755" s="4" t="s">
        <v>623</v>
      </c>
      <c r="R755"/>
      <c r="S755"/>
      <c r="T755" s="4" t="s">
        <v>1018</v>
      </c>
      <c r="U755" s="4" t="s">
        <v>32</v>
      </c>
      <c r="V755" s="4" t="s">
        <v>32</v>
      </c>
      <c r="W755" s="4" t="s">
        <v>50</v>
      </c>
      <c r="X755" s="4" t="s">
        <v>32</v>
      </c>
      <c r="Y755"/>
      <c r="Z755"/>
      <c r="AA755" s="4" t="s">
        <v>43</v>
      </c>
    </row>
    <row r="756" spans="1:27" x14ac:dyDescent="0.2">
      <c r="A756" s="4" t="s">
        <v>42</v>
      </c>
      <c r="B756" s="4" t="s">
        <v>2781</v>
      </c>
      <c r="C756" s="4" t="s">
        <v>2782</v>
      </c>
      <c r="D756" s="4" t="s">
        <v>2783</v>
      </c>
      <c r="E756" s="4" t="s">
        <v>32</v>
      </c>
      <c r="F756" s="4" t="s">
        <v>699</v>
      </c>
      <c r="G756" s="4" t="s">
        <v>2784</v>
      </c>
      <c r="H756" s="4" t="s">
        <v>2784</v>
      </c>
      <c r="I756" s="4" t="s">
        <v>120</v>
      </c>
      <c r="J756" s="4" t="s">
        <v>43</v>
      </c>
      <c r="K756" s="4" t="s">
        <v>56</v>
      </c>
      <c r="L756" s="4" t="s">
        <v>2695</v>
      </c>
      <c r="M756" s="4" t="s">
        <v>2696</v>
      </c>
      <c r="N756"/>
      <c r="O756" s="4" t="s">
        <v>60</v>
      </c>
      <c r="P756" s="4" t="s">
        <v>39</v>
      </c>
      <c r="Q756" s="4" t="s">
        <v>623</v>
      </c>
      <c r="R756"/>
      <c r="S756"/>
      <c r="T756" s="4" t="s">
        <v>1018</v>
      </c>
      <c r="U756" s="4" t="s">
        <v>32</v>
      </c>
      <c r="V756" s="4" t="s">
        <v>32</v>
      </c>
      <c r="W756" s="4" t="s">
        <v>50</v>
      </c>
      <c r="X756" s="4" t="s">
        <v>32</v>
      </c>
      <c r="Y756"/>
      <c r="Z756"/>
      <c r="AA756" s="4" t="s">
        <v>43</v>
      </c>
    </row>
    <row r="757" spans="1:27" x14ac:dyDescent="0.2">
      <c r="A757" s="4" t="s">
        <v>42</v>
      </c>
      <c r="B757" s="4" t="s">
        <v>2785</v>
      </c>
      <c r="C757" s="4" t="s">
        <v>2786</v>
      </c>
      <c r="D757" s="4" t="s">
        <v>2787</v>
      </c>
      <c r="E757" s="4" t="s">
        <v>32</v>
      </c>
      <c r="F757" s="4" t="s">
        <v>699</v>
      </c>
      <c r="G757" s="4" t="s">
        <v>2788</v>
      </c>
      <c r="H757" s="4" t="s">
        <v>2788</v>
      </c>
      <c r="I757" s="4" t="s">
        <v>2695</v>
      </c>
      <c r="J757" s="4" t="s">
        <v>43</v>
      </c>
      <c r="K757" s="4" t="s">
        <v>56</v>
      </c>
      <c r="L757" s="4" t="s">
        <v>2695</v>
      </c>
      <c r="M757" s="4" t="s">
        <v>2696</v>
      </c>
      <c r="N757" s="4" t="s">
        <v>2789</v>
      </c>
      <c r="O757" s="4" t="s">
        <v>60</v>
      </c>
      <c r="P757" s="4" t="s">
        <v>39</v>
      </c>
      <c r="Q757" s="4" t="s">
        <v>623</v>
      </c>
      <c r="R757"/>
      <c r="S757"/>
      <c r="T757" s="4" t="s">
        <v>1018</v>
      </c>
      <c r="U757" s="4" t="s">
        <v>32</v>
      </c>
      <c r="V757" s="4" t="s">
        <v>32</v>
      </c>
      <c r="W757" s="4" t="s">
        <v>50</v>
      </c>
      <c r="X757" s="4" t="s">
        <v>32</v>
      </c>
      <c r="Y757"/>
      <c r="Z757"/>
      <c r="AA757" s="4" t="s">
        <v>43</v>
      </c>
    </row>
    <row r="758" spans="1:27" x14ac:dyDescent="0.2">
      <c r="A758" s="4" t="s">
        <v>42</v>
      </c>
      <c r="B758" s="4" t="s">
        <v>2790</v>
      </c>
      <c r="C758" s="4" t="s">
        <v>2791</v>
      </c>
      <c r="D758" s="4" t="s">
        <v>2792</v>
      </c>
      <c r="E758" s="4" t="s">
        <v>32</v>
      </c>
      <c r="F758" s="4" t="s">
        <v>822</v>
      </c>
      <c r="G758" s="4" t="s">
        <v>2793</v>
      </c>
      <c r="H758" s="4" t="s">
        <v>2793</v>
      </c>
      <c r="I758" s="4" t="s">
        <v>2794</v>
      </c>
      <c r="J758" s="4" t="s">
        <v>43</v>
      </c>
      <c r="K758" s="4" t="s">
        <v>56</v>
      </c>
      <c r="L758" s="4" t="s">
        <v>2794</v>
      </c>
      <c r="M758" s="4" t="s">
        <v>1017</v>
      </c>
      <c r="N758"/>
      <c r="O758" s="4" t="s">
        <v>60</v>
      </c>
      <c r="P758" s="4" t="s">
        <v>39</v>
      </c>
      <c r="Q758" s="4" t="s">
        <v>623</v>
      </c>
      <c r="R758"/>
      <c r="S758"/>
      <c r="T758" s="4" t="s">
        <v>1529</v>
      </c>
      <c r="U758" s="4" t="s">
        <v>32</v>
      </c>
      <c r="V758" s="4" t="s">
        <v>32</v>
      </c>
      <c r="W758" s="4" t="s">
        <v>50</v>
      </c>
      <c r="X758" s="4" t="s">
        <v>32</v>
      </c>
      <c r="Y758"/>
      <c r="Z758"/>
      <c r="AA758" s="4" t="s">
        <v>43</v>
      </c>
    </row>
    <row r="759" spans="1:27" x14ac:dyDescent="0.2">
      <c r="A759" s="4" t="s">
        <v>42</v>
      </c>
      <c r="B759" s="4" t="s">
        <v>2795</v>
      </c>
      <c r="C759" s="4" t="s">
        <v>2796</v>
      </c>
      <c r="D759" s="4" t="s">
        <v>2797</v>
      </c>
      <c r="E759" s="4" t="s">
        <v>32</v>
      </c>
      <c r="F759" s="4" t="s">
        <v>822</v>
      </c>
      <c r="G759" s="4" t="s">
        <v>2798</v>
      </c>
      <c r="H759" s="4" t="s">
        <v>2798</v>
      </c>
      <c r="I759" s="4" t="s">
        <v>2794</v>
      </c>
      <c r="J759" s="4" t="s">
        <v>43</v>
      </c>
      <c r="K759" s="4" t="s">
        <v>56</v>
      </c>
      <c r="L759" s="4" t="s">
        <v>2794</v>
      </c>
      <c r="M759" s="4" t="s">
        <v>1012</v>
      </c>
      <c r="N759"/>
      <c r="O759" s="4" t="s">
        <v>60</v>
      </c>
      <c r="P759" s="4" t="s">
        <v>39</v>
      </c>
      <c r="Q759" s="4" t="s">
        <v>623</v>
      </c>
      <c r="R759"/>
      <c r="S759"/>
      <c r="T759" s="4" t="s">
        <v>1529</v>
      </c>
      <c r="U759" s="4" t="s">
        <v>32</v>
      </c>
      <c r="V759" s="4" t="s">
        <v>32</v>
      </c>
      <c r="W759" s="4" t="s">
        <v>50</v>
      </c>
      <c r="X759" s="4" t="s">
        <v>32</v>
      </c>
      <c r="Y759"/>
      <c r="Z759"/>
      <c r="AA759" s="4" t="s">
        <v>43</v>
      </c>
    </row>
    <row r="760" spans="1:27" x14ac:dyDescent="0.2">
      <c r="A760" s="4" t="s">
        <v>42</v>
      </c>
      <c r="B760" s="4" t="s">
        <v>2799</v>
      </c>
      <c r="C760" s="4" t="s">
        <v>2800</v>
      </c>
      <c r="D760" s="4" t="s">
        <v>2801</v>
      </c>
      <c r="E760" s="4" t="s">
        <v>32</v>
      </c>
      <c r="F760" s="4" t="s">
        <v>822</v>
      </c>
      <c r="G760" s="4" t="s">
        <v>2802</v>
      </c>
      <c r="H760" s="4" t="s">
        <v>2802</v>
      </c>
      <c r="I760" s="4" t="s">
        <v>2794</v>
      </c>
      <c r="J760" s="4" t="s">
        <v>43</v>
      </c>
      <c r="K760" s="4" t="s">
        <v>56</v>
      </c>
      <c r="L760" s="4" t="s">
        <v>2794</v>
      </c>
      <c r="M760" s="4" t="s">
        <v>265</v>
      </c>
      <c r="N760"/>
      <c r="O760" s="4" t="s">
        <v>60</v>
      </c>
      <c r="P760" s="4" t="s">
        <v>39</v>
      </c>
      <c r="Q760" s="4" t="s">
        <v>623</v>
      </c>
      <c r="R760"/>
      <c r="S760"/>
      <c r="T760" s="4" t="s">
        <v>1529</v>
      </c>
      <c r="U760" s="4" t="s">
        <v>32</v>
      </c>
      <c r="V760" s="4" t="s">
        <v>32</v>
      </c>
      <c r="W760" s="4" t="s">
        <v>50</v>
      </c>
      <c r="X760" s="4" t="s">
        <v>32</v>
      </c>
      <c r="Y760"/>
      <c r="Z760"/>
      <c r="AA760" s="4" t="s">
        <v>43</v>
      </c>
    </row>
    <row r="761" spans="1:27" x14ac:dyDescent="0.2">
      <c r="A761" s="4" t="s">
        <v>42</v>
      </c>
      <c r="B761" s="4" t="s">
        <v>2803</v>
      </c>
      <c r="C761" s="4" t="s">
        <v>2804</v>
      </c>
      <c r="D761" s="4" t="s">
        <v>2805</v>
      </c>
      <c r="E761" s="4" t="s">
        <v>32</v>
      </c>
      <c r="F761" s="4" t="s">
        <v>699</v>
      </c>
      <c r="G761" s="4" t="s">
        <v>2806</v>
      </c>
      <c r="H761" s="4" t="s">
        <v>2806</v>
      </c>
      <c r="I761" s="4" t="s">
        <v>2807</v>
      </c>
      <c r="J761" s="4" t="s">
        <v>43</v>
      </c>
      <c r="K761" s="4" t="s">
        <v>56</v>
      </c>
      <c r="L761" s="4" t="s">
        <v>2807</v>
      </c>
      <c r="M761" s="4" t="s">
        <v>64</v>
      </c>
      <c r="N761"/>
      <c r="O761" s="4" t="s">
        <v>60</v>
      </c>
      <c r="P761" s="4" t="s">
        <v>39</v>
      </c>
      <c r="Q761" s="4" t="s">
        <v>628</v>
      </c>
      <c r="R761"/>
      <c r="S761"/>
      <c r="T761" s="4" t="s">
        <v>715</v>
      </c>
      <c r="U761" s="4" t="s">
        <v>32</v>
      </c>
      <c r="V761" s="4" t="s">
        <v>32</v>
      </c>
      <c r="W761" s="4" t="s">
        <v>50</v>
      </c>
      <c r="X761" s="4" t="s">
        <v>32</v>
      </c>
      <c r="Y761"/>
      <c r="Z761"/>
      <c r="AA761" s="4" t="s">
        <v>43</v>
      </c>
    </row>
    <row r="762" spans="1:27" x14ac:dyDescent="0.2">
      <c r="A762" s="4" t="s">
        <v>42</v>
      </c>
      <c r="B762" s="4" t="s">
        <v>2808</v>
      </c>
      <c r="C762" s="4" t="s">
        <v>2809</v>
      </c>
      <c r="D762" s="4" t="s">
        <v>2810</v>
      </c>
      <c r="E762" s="4" t="s">
        <v>32</v>
      </c>
      <c r="F762" s="4" t="s">
        <v>699</v>
      </c>
      <c r="G762" s="4" t="s">
        <v>2811</v>
      </c>
      <c r="H762" s="4" t="s">
        <v>2811</v>
      </c>
      <c r="I762" s="4" t="s">
        <v>2807</v>
      </c>
      <c r="J762" s="4" t="s">
        <v>43</v>
      </c>
      <c r="K762" s="4" t="s">
        <v>56</v>
      </c>
      <c r="L762" s="4" t="s">
        <v>2807</v>
      </c>
      <c r="M762" s="4" t="s">
        <v>64</v>
      </c>
      <c r="N762"/>
      <c r="O762" s="4" t="s">
        <v>60</v>
      </c>
      <c r="P762" s="4" t="s">
        <v>39</v>
      </c>
      <c r="Q762" s="4" t="s">
        <v>628</v>
      </c>
      <c r="R762"/>
      <c r="S762"/>
      <c r="T762" s="4" t="s">
        <v>715</v>
      </c>
      <c r="U762" s="4" t="s">
        <v>32</v>
      </c>
      <c r="V762" s="4" t="s">
        <v>32</v>
      </c>
      <c r="W762" s="4" t="s">
        <v>50</v>
      </c>
      <c r="X762" s="4" t="s">
        <v>32</v>
      </c>
      <c r="Y762"/>
      <c r="Z762"/>
      <c r="AA762" s="4" t="s">
        <v>43</v>
      </c>
    </row>
    <row r="763" spans="1:27" x14ac:dyDescent="0.2">
      <c r="A763" s="4" t="s">
        <v>42</v>
      </c>
      <c r="B763" s="4" t="s">
        <v>2812</v>
      </c>
      <c r="C763" s="4" t="s">
        <v>2813</v>
      </c>
      <c r="D763" s="4" t="s">
        <v>2814</v>
      </c>
      <c r="E763" s="4" t="s">
        <v>32</v>
      </c>
      <c r="F763" s="4" t="s">
        <v>699</v>
      </c>
      <c r="G763" s="4" t="s">
        <v>2815</v>
      </c>
      <c r="H763" s="4" t="s">
        <v>2815</v>
      </c>
      <c r="I763" s="4" t="s">
        <v>2807</v>
      </c>
      <c r="J763" s="4" t="s">
        <v>43</v>
      </c>
      <c r="K763" s="4" t="s">
        <v>56</v>
      </c>
      <c r="L763" s="4" t="s">
        <v>2807</v>
      </c>
      <c r="M763" s="4" t="s">
        <v>64</v>
      </c>
      <c r="N763"/>
      <c r="O763" s="4" t="s">
        <v>60</v>
      </c>
      <c r="P763" s="4" t="s">
        <v>39</v>
      </c>
      <c r="Q763" s="4" t="s">
        <v>628</v>
      </c>
      <c r="R763"/>
      <c r="S763"/>
      <c r="T763" s="4" t="s">
        <v>715</v>
      </c>
      <c r="U763" s="4" t="s">
        <v>32</v>
      </c>
      <c r="V763" s="4" t="s">
        <v>32</v>
      </c>
      <c r="W763" s="4" t="s">
        <v>50</v>
      </c>
      <c r="X763" s="4" t="s">
        <v>32</v>
      </c>
      <c r="Y763"/>
      <c r="Z763"/>
      <c r="AA763" s="4" t="s">
        <v>43</v>
      </c>
    </row>
    <row r="764" spans="1:27" x14ac:dyDescent="0.2">
      <c r="A764" s="4" t="s">
        <v>42</v>
      </c>
      <c r="B764" s="4" t="s">
        <v>2816</v>
      </c>
      <c r="C764" s="4" t="s">
        <v>2817</v>
      </c>
      <c r="D764" s="4" t="s">
        <v>2818</v>
      </c>
      <c r="E764" s="4" t="s">
        <v>32</v>
      </c>
      <c r="F764" s="4" t="s">
        <v>699</v>
      </c>
      <c r="G764" s="4" t="s">
        <v>2819</v>
      </c>
      <c r="H764" s="4" t="s">
        <v>2819</v>
      </c>
      <c r="I764" s="4" t="s">
        <v>2807</v>
      </c>
      <c r="J764" s="4" t="s">
        <v>43</v>
      </c>
      <c r="K764" s="4" t="s">
        <v>56</v>
      </c>
      <c r="L764" s="4" t="s">
        <v>2807</v>
      </c>
      <c r="M764" s="4" t="s">
        <v>64</v>
      </c>
      <c r="N764"/>
      <c r="O764" s="4" t="s">
        <v>60</v>
      </c>
      <c r="P764" s="4" t="s">
        <v>39</v>
      </c>
      <c r="Q764" s="4" t="s">
        <v>628</v>
      </c>
      <c r="R764"/>
      <c r="S764"/>
      <c r="T764" s="4" t="s">
        <v>715</v>
      </c>
      <c r="U764" s="4" t="s">
        <v>32</v>
      </c>
      <c r="V764" s="4" t="s">
        <v>32</v>
      </c>
      <c r="W764" s="4" t="s">
        <v>50</v>
      </c>
      <c r="X764" s="4" t="s">
        <v>32</v>
      </c>
      <c r="Y764"/>
      <c r="Z764"/>
      <c r="AA764" s="4" t="s">
        <v>43</v>
      </c>
    </row>
    <row r="765" spans="1:27" x14ac:dyDescent="0.2">
      <c r="A765" s="4" t="s">
        <v>42</v>
      </c>
      <c r="B765" s="4" t="s">
        <v>2820</v>
      </c>
      <c r="C765" s="4" t="s">
        <v>2821</v>
      </c>
      <c r="D765" s="4" t="s">
        <v>2822</v>
      </c>
      <c r="E765" s="4" t="s">
        <v>32</v>
      </c>
      <c r="F765" s="4" t="s">
        <v>699</v>
      </c>
      <c r="G765" s="4" t="s">
        <v>2823</v>
      </c>
      <c r="H765" s="4" t="s">
        <v>2823</v>
      </c>
      <c r="I765" s="4" t="s">
        <v>2807</v>
      </c>
      <c r="J765" s="4" t="s">
        <v>43</v>
      </c>
      <c r="K765" s="4" t="s">
        <v>56</v>
      </c>
      <c r="L765" s="4" t="s">
        <v>2807</v>
      </c>
      <c r="M765" s="4" t="s">
        <v>64</v>
      </c>
      <c r="N765"/>
      <c r="O765" s="4" t="s">
        <v>60</v>
      </c>
      <c r="P765" s="4" t="s">
        <v>39</v>
      </c>
      <c r="Q765" s="4" t="s">
        <v>628</v>
      </c>
      <c r="R765"/>
      <c r="S765"/>
      <c r="T765" s="4" t="s">
        <v>715</v>
      </c>
      <c r="U765" s="4" t="s">
        <v>32</v>
      </c>
      <c r="V765" s="4" t="s">
        <v>32</v>
      </c>
      <c r="W765" s="4" t="s">
        <v>50</v>
      </c>
      <c r="X765" s="4" t="s">
        <v>32</v>
      </c>
      <c r="Y765"/>
      <c r="Z765"/>
      <c r="AA765" s="4" t="s">
        <v>43</v>
      </c>
    </row>
    <row r="766" spans="1:27" x14ac:dyDescent="0.2">
      <c r="A766" s="4" t="s">
        <v>42</v>
      </c>
      <c r="B766" s="4" t="s">
        <v>2824</v>
      </c>
      <c r="C766" s="4" t="s">
        <v>2825</v>
      </c>
      <c r="D766" s="4" t="s">
        <v>2826</v>
      </c>
      <c r="E766" s="4" t="s">
        <v>32</v>
      </c>
      <c r="F766" s="4" t="s">
        <v>699</v>
      </c>
      <c r="G766" s="4" t="s">
        <v>2827</v>
      </c>
      <c r="H766" s="4" t="s">
        <v>2827</v>
      </c>
      <c r="I766" s="4" t="s">
        <v>2807</v>
      </c>
      <c r="J766" s="4" t="s">
        <v>43</v>
      </c>
      <c r="K766" s="4" t="s">
        <v>56</v>
      </c>
      <c r="L766" s="4" t="s">
        <v>2807</v>
      </c>
      <c r="M766" s="4" t="s">
        <v>64</v>
      </c>
      <c r="N766"/>
      <c r="O766" s="4" t="s">
        <v>60</v>
      </c>
      <c r="P766" s="4" t="s">
        <v>39</v>
      </c>
      <c r="Q766" s="4" t="s">
        <v>628</v>
      </c>
      <c r="R766"/>
      <c r="S766"/>
      <c r="T766" s="4" t="s">
        <v>715</v>
      </c>
      <c r="U766" s="4" t="s">
        <v>32</v>
      </c>
      <c r="V766" s="4" t="s">
        <v>32</v>
      </c>
      <c r="W766" s="4" t="s">
        <v>50</v>
      </c>
      <c r="X766" s="4" t="s">
        <v>32</v>
      </c>
      <c r="Y766"/>
      <c r="Z766"/>
      <c r="AA766" s="4" t="s">
        <v>43</v>
      </c>
    </row>
    <row r="767" spans="1:27" x14ac:dyDescent="0.2">
      <c r="A767" s="4" t="s">
        <v>42</v>
      </c>
      <c r="B767" s="4" t="s">
        <v>2828</v>
      </c>
      <c r="C767" s="4" t="s">
        <v>2829</v>
      </c>
      <c r="D767" s="4" t="s">
        <v>2830</v>
      </c>
      <c r="E767" s="4" t="s">
        <v>32</v>
      </c>
      <c r="F767" s="4" t="s">
        <v>699</v>
      </c>
      <c r="G767" s="4" t="s">
        <v>2831</v>
      </c>
      <c r="H767" s="4" t="s">
        <v>2831</v>
      </c>
      <c r="I767" s="4" t="s">
        <v>2807</v>
      </c>
      <c r="J767" s="4" t="s">
        <v>43</v>
      </c>
      <c r="K767" s="4" t="s">
        <v>56</v>
      </c>
      <c r="L767" s="4" t="s">
        <v>2807</v>
      </c>
      <c r="M767" s="4" t="s">
        <v>64</v>
      </c>
      <c r="N767"/>
      <c r="O767" s="4" t="s">
        <v>60</v>
      </c>
      <c r="P767" s="4" t="s">
        <v>39</v>
      </c>
      <c r="Q767" s="4" t="s">
        <v>628</v>
      </c>
      <c r="R767"/>
      <c r="S767"/>
      <c r="T767" s="4" t="s">
        <v>715</v>
      </c>
      <c r="U767" s="4" t="s">
        <v>32</v>
      </c>
      <c r="V767" s="4" t="s">
        <v>32</v>
      </c>
      <c r="W767" s="4" t="s">
        <v>50</v>
      </c>
      <c r="X767" s="4" t="s">
        <v>32</v>
      </c>
      <c r="Y767"/>
      <c r="Z767"/>
      <c r="AA767" s="4" t="s">
        <v>43</v>
      </c>
    </row>
    <row r="768" spans="1:27" x14ac:dyDescent="0.2">
      <c r="A768" s="4" t="s">
        <v>42</v>
      </c>
      <c r="B768" s="4" t="s">
        <v>2832</v>
      </c>
      <c r="C768" s="4" t="s">
        <v>2833</v>
      </c>
      <c r="D768" s="4" t="s">
        <v>2834</v>
      </c>
      <c r="E768" s="4" t="s">
        <v>32</v>
      </c>
      <c r="F768" s="4" t="s">
        <v>699</v>
      </c>
      <c r="G768" s="4" t="s">
        <v>2835</v>
      </c>
      <c r="H768" s="4" t="s">
        <v>2835</v>
      </c>
      <c r="I768" s="4" t="s">
        <v>2807</v>
      </c>
      <c r="J768" s="4" t="s">
        <v>43</v>
      </c>
      <c r="K768" s="4" t="s">
        <v>56</v>
      </c>
      <c r="L768" s="4" t="s">
        <v>2807</v>
      </c>
      <c r="M768" s="4" t="s">
        <v>64</v>
      </c>
      <c r="N768"/>
      <c r="O768" s="4" t="s">
        <v>60</v>
      </c>
      <c r="P768" s="4" t="s">
        <v>39</v>
      </c>
      <c r="Q768" s="4" t="s">
        <v>628</v>
      </c>
      <c r="R768"/>
      <c r="S768"/>
      <c r="T768" s="4" t="s">
        <v>715</v>
      </c>
      <c r="U768" s="4" t="s">
        <v>32</v>
      </c>
      <c r="V768" s="4" t="s">
        <v>32</v>
      </c>
      <c r="W768" s="4" t="s">
        <v>50</v>
      </c>
      <c r="X768" s="4" t="s">
        <v>32</v>
      </c>
      <c r="Y768"/>
      <c r="Z768"/>
      <c r="AA768" s="4" t="s">
        <v>43</v>
      </c>
    </row>
    <row r="769" spans="1:27" x14ac:dyDescent="0.2">
      <c r="A769" s="4" t="s">
        <v>42</v>
      </c>
      <c r="B769" s="4" t="s">
        <v>2836</v>
      </c>
      <c r="C769" s="4" t="s">
        <v>2837</v>
      </c>
      <c r="D769" s="4" t="s">
        <v>2838</v>
      </c>
      <c r="E769" s="4" t="s">
        <v>32</v>
      </c>
      <c r="F769" s="4" t="s">
        <v>699</v>
      </c>
      <c r="G769" s="4" t="s">
        <v>2839</v>
      </c>
      <c r="H769" s="4" t="s">
        <v>2839</v>
      </c>
      <c r="I769" s="4" t="s">
        <v>2807</v>
      </c>
      <c r="J769" s="4" t="s">
        <v>43</v>
      </c>
      <c r="K769" s="4" t="s">
        <v>56</v>
      </c>
      <c r="L769" s="4" t="s">
        <v>2807</v>
      </c>
      <c r="M769" s="4" t="s">
        <v>64</v>
      </c>
      <c r="N769"/>
      <c r="O769" s="4" t="s">
        <v>60</v>
      </c>
      <c r="P769" s="4" t="s">
        <v>39</v>
      </c>
      <c r="Q769" s="4" t="s">
        <v>628</v>
      </c>
      <c r="R769"/>
      <c r="S769"/>
      <c r="T769" s="4" t="s">
        <v>715</v>
      </c>
      <c r="U769" s="4" t="s">
        <v>32</v>
      </c>
      <c r="V769" s="4" t="s">
        <v>32</v>
      </c>
      <c r="W769" s="4" t="s">
        <v>50</v>
      </c>
      <c r="X769" s="4" t="s">
        <v>32</v>
      </c>
      <c r="Y769"/>
      <c r="Z769"/>
      <c r="AA769" s="4" t="s">
        <v>43</v>
      </c>
    </row>
    <row r="770" spans="1:27" x14ac:dyDescent="0.2">
      <c r="A770" s="4" t="s">
        <v>42</v>
      </c>
      <c r="B770" s="4" t="s">
        <v>2840</v>
      </c>
      <c r="C770" s="4" t="s">
        <v>2841</v>
      </c>
      <c r="D770" s="4" t="s">
        <v>2842</v>
      </c>
      <c r="E770" s="4" t="s">
        <v>32</v>
      </c>
      <c r="F770" s="4" t="s">
        <v>699</v>
      </c>
      <c r="G770" s="4" t="s">
        <v>2843</v>
      </c>
      <c r="H770" s="4" t="s">
        <v>2843</v>
      </c>
      <c r="I770" s="4" t="s">
        <v>2807</v>
      </c>
      <c r="J770" s="4" t="s">
        <v>43</v>
      </c>
      <c r="K770" s="4" t="s">
        <v>56</v>
      </c>
      <c r="L770" s="4" t="s">
        <v>2807</v>
      </c>
      <c r="M770" s="4" t="s">
        <v>64</v>
      </c>
      <c r="N770" s="4" t="s">
        <v>2844</v>
      </c>
      <c r="O770" s="4" t="s">
        <v>60</v>
      </c>
      <c r="P770" s="4" t="s">
        <v>39</v>
      </c>
      <c r="Q770" s="4" t="s">
        <v>628</v>
      </c>
      <c r="R770"/>
      <c r="S770"/>
      <c r="T770" s="4" t="s">
        <v>715</v>
      </c>
      <c r="U770" s="4" t="s">
        <v>32</v>
      </c>
      <c r="V770" s="4" t="s">
        <v>32</v>
      </c>
      <c r="W770" s="4" t="s">
        <v>50</v>
      </c>
      <c r="X770" s="4" t="s">
        <v>32</v>
      </c>
      <c r="Y770"/>
      <c r="Z770"/>
      <c r="AA770" s="4" t="s">
        <v>43</v>
      </c>
    </row>
    <row r="771" spans="1:27" x14ac:dyDescent="0.2">
      <c r="A771" s="4" t="s">
        <v>42</v>
      </c>
      <c r="B771" s="4" t="s">
        <v>2845</v>
      </c>
      <c r="C771" s="4" t="s">
        <v>2846</v>
      </c>
      <c r="D771" s="4" t="s">
        <v>2847</v>
      </c>
      <c r="E771" s="4" t="s">
        <v>32</v>
      </c>
      <c r="F771" s="4" t="s">
        <v>699</v>
      </c>
      <c r="G771" s="4" t="s">
        <v>2848</v>
      </c>
      <c r="H771" s="4" t="s">
        <v>2848</v>
      </c>
      <c r="I771" s="4" t="s">
        <v>2807</v>
      </c>
      <c r="J771" s="4" t="s">
        <v>43</v>
      </c>
      <c r="K771" s="4" t="s">
        <v>56</v>
      </c>
      <c r="L771" s="4" t="s">
        <v>2807</v>
      </c>
      <c r="M771" s="4" t="s">
        <v>64</v>
      </c>
      <c r="N771" s="4" t="s">
        <v>2849</v>
      </c>
      <c r="O771" s="4" t="s">
        <v>60</v>
      </c>
      <c r="P771" s="4" t="s">
        <v>39</v>
      </c>
      <c r="Q771" s="4" t="s">
        <v>628</v>
      </c>
      <c r="R771"/>
      <c r="S771"/>
      <c r="T771" s="4" t="s">
        <v>715</v>
      </c>
      <c r="U771" s="4" t="s">
        <v>32</v>
      </c>
      <c r="V771" s="4" t="s">
        <v>32</v>
      </c>
      <c r="W771" s="4" t="s">
        <v>50</v>
      </c>
      <c r="X771" s="4" t="s">
        <v>32</v>
      </c>
      <c r="Y771"/>
      <c r="Z771"/>
      <c r="AA771" s="4" t="s">
        <v>43</v>
      </c>
    </row>
    <row r="772" spans="1:27" x14ac:dyDescent="0.2">
      <c r="A772" s="4" t="s">
        <v>42</v>
      </c>
      <c r="B772" s="4" t="s">
        <v>2850</v>
      </c>
      <c r="C772" s="4" t="s">
        <v>2851</v>
      </c>
      <c r="D772" s="4" t="s">
        <v>2852</v>
      </c>
      <c r="E772" s="4" t="s">
        <v>32</v>
      </c>
      <c r="F772" s="4" t="s">
        <v>699</v>
      </c>
      <c r="G772" s="4" t="s">
        <v>2853</v>
      </c>
      <c r="H772" s="4" t="s">
        <v>2853</v>
      </c>
      <c r="I772" s="4" t="s">
        <v>2807</v>
      </c>
      <c r="J772" s="4" t="s">
        <v>43</v>
      </c>
      <c r="K772" s="4" t="s">
        <v>56</v>
      </c>
      <c r="L772" s="4" t="s">
        <v>2807</v>
      </c>
      <c r="M772" s="4" t="s">
        <v>64</v>
      </c>
      <c r="N772"/>
      <c r="O772" s="4" t="s">
        <v>60</v>
      </c>
      <c r="P772" s="4" t="s">
        <v>39</v>
      </c>
      <c r="Q772" s="4" t="s">
        <v>628</v>
      </c>
      <c r="R772"/>
      <c r="S772"/>
      <c r="T772" s="4" t="s">
        <v>715</v>
      </c>
      <c r="U772" s="4" t="s">
        <v>32</v>
      </c>
      <c r="V772" s="4" t="s">
        <v>32</v>
      </c>
      <c r="W772" s="4" t="s">
        <v>50</v>
      </c>
      <c r="X772" s="4" t="s">
        <v>32</v>
      </c>
      <c r="Y772"/>
      <c r="Z772"/>
      <c r="AA772" s="4" t="s">
        <v>43</v>
      </c>
    </row>
    <row r="773" spans="1:27" x14ac:dyDescent="0.2">
      <c r="A773" s="4" t="s">
        <v>42</v>
      </c>
      <c r="B773" s="4" t="s">
        <v>2854</v>
      </c>
      <c r="C773" s="4" t="s">
        <v>2855</v>
      </c>
      <c r="D773" s="4" t="s">
        <v>2856</v>
      </c>
      <c r="E773" s="4" t="s">
        <v>32</v>
      </c>
      <c r="F773" s="4" t="s">
        <v>699</v>
      </c>
      <c r="G773" s="4" t="s">
        <v>2857</v>
      </c>
      <c r="H773" s="4" t="s">
        <v>2857</v>
      </c>
      <c r="I773" s="4" t="s">
        <v>2807</v>
      </c>
      <c r="J773" s="4" t="s">
        <v>43</v>
      </c>
      <c r="K773" s="4" t="s">
        <v>56</v>
      </c>
      <c r="L773" s="4" t="s">
        <v>2807</v>
      </c>
      <c r="M773" s="4" t="s">
        <v>64</v>
      </c>
      <c r="N773"/>
      <c r="O773" s="4" t="s">
        <v>60</v>
      </c>
      <c r="P773" s="4" t="s">
        <v>39</v>
      </c>
      <c r="Q773" s="4" t="s">
        <v>628</v>
      </c>
      <c r="R773"/>
      <c r="S773"/>
      <c r="T773" s="4" t="s">
        <v>715</v>
      </c>
      <c r="U773" s="4" t="s">
        <v>32</v>
      </c>
      <c r="V773" s="4" t="s">
        <v>32</v>
      </c>
      <c r="W773" s="4" t="s">
        <v>50</v>
      </c>
      <c r="X773" s="4" t="s">
        <v>32</v>
      </c>
      <c r="Y773"/>
      <c r="Z773"/>
      <c r="AA773" s="4" t="s">
        <v>43</v>
      </c>
    </row>
    <row r="774" spans="1:27" x14ac:dyDescent="0.2">
      <c r="A774" s="4" t="s">
        <v>42</v>
      </c>
      <c r="B774" s="4" t="s">
        <v>2858</v>
      </c>
      <c r="C774" s="4" t="s">
        <v>2859</v>
      </c>
      <c r="D774" s="4" t="s">
        <v>2860</v>
      </c>
      <c r="E774" s="4" t="s">
        <v>32</v>
      </c>
      <c r="F774" s="4" t="s">
        <v>699</v>
      </c>
      <c r="G774" s="4" t="s">
        <v>2861</v>
      </c>
      <c r="H774" s="4" t="s">
        <v>2861</v>
      </c>
      <c r="I774" s="4" t="s">
        <v>2807</v>
      </c>
      <c r="J774" s="4" t="s">
        <v>43</v>
      </c>
      <c r="K774" s="4" t="s">
        <v>56</v>
      </c>
      <c r="L774" s="4" t="s">
        <v>2807</v>
      </c>
      <c r="M774" s="4" t="s">
        <v>64</v>
      </c>
      <c r="N774" s="4" t="s">
        <v>2862</v>
      </c>
      <c r="O774" s="4" t="s">
        <v>60</v>
      </c>
      <c r="P774" s="4" t="s">
        <v>39</v>
      </c>
      <c r="Q774" s="4" t="s">
        <v>628</v>
      </c>
      <c r="R774"/>
      <c r="S774"/>
      <c r="T774" s="4" t="s">
        <v>715</v>
      </c>
      <c r="U774" s="4" t="s">
        <v>32</v>
      </c>
      <c r="V774" s="4" t="s">
        <v>32</v>
      </c>
      <c r="W774" s="4" t="s">
        <v>50</v>
      </c>
      <c r="X774" s="4" t="s">
        <v>32</v>
      </c>
      <c r="Y774"/>
      <c r="Z774"/>
      <c r="AA774" s="4" t="s">
        <v>43</v>
      </c>
    </row>
    <row r="775" spans="1:27" x14ac:dyDescent="0.2">
      <c r="A775" s="4" t="s">
        <v>42</v>
      </c>
      <c r="B775" s="4" t="s">
        <v>2863</v>
      </c>
      <c r="C775" s="4" t="s">
        <v>2864</v>
      </c>
      <c r="D775" s="4" t="s">
        <v>2865</v>
      </c>
      <c r="E775" s="4" t="s">
        <v>32</v>
      </c>
      <c r="F775" s="4" t="s">
        <v>699</v>
      </c>
      <c r="G775" s="4" t="s">
        <v>2866</v>
      </c>
      <c r="H775" s="4" t="s">
        <v>2866</v>
      </c>
      <c r="I775" s="4" t="s">
        <v>2807</v>
      </c>
      <c r="J775" s="4" t="s">
        <v>43</v>
      </c>
      <c r="K775" s="4" t="s">
        <v>56</v>
      </c>
      <c r="L775" s="4" t="s">
        <v>2807</v>
      </c>
      <c r="M775" s="4" t="s">
        <v>64</v>
      </c>
      <c r="N775"/>
      <c r="O775" s="4" t="s">
        <v>60</v>
      </c>
      <c r="P775" s="4" t="s">
        <v>39</v>
      </c>
      <c r="Q775" s="4" t="s">
        <v>628</v>
      </c>
      <c r="R775"/>
      <c r="S775"/>
      <c r="T775" s="4" t="s">
        <v>715</v>
      </c>
      <c r="U775" s="4" t="s">
        <v>32</v>
      </c>
      <c r="V775" s="4" t="s">
        <v>32</v>
      </c>
      <c r="W775" s="4" t="s">
        <v>50</v>
      </c>
      <c r="X775" s="4" t="s">
        <v>32</v>
      </c>
      <c r="Y775"/>
      <c r="Z775"/>
      <c r="AA775" s="4" t="s">
        <v>43</v>
      </c>
    </row>
    <row r="776" spans="1:27" x14ac:dyDescent="0.2">
      <c r="A776" s="4" t="s">
        <v>42</v>
      </c>
      <c r="B776" s="4" t="s">
        <v>2867</v>
      </c>
      <c r="C776" s="4" t="s">
        <v>2868</v>
      </c>
      <c r="D776" s="4" t="s">
        <v>2869</v>
      </c>
      <c r="E776" s="4" t="s">
        <v>32</v>
      </c>
      <c r="F776" s="4" t="s">
        <v>699</v>
      </c>
      <c r="G776" s="4" t="s">
        <v>2870</v>
      </c>
      <c r="H776" s="4" t="s">
        <v>2870</v>
      </c>
      <c r="I776" s="4" t="s">
        <v>63</v>
      </c>
      <c r="J776" s="4" t="s">
        <v>43</v>
      </c>
      <c r="K776" s="4" t="s">
        <v>56</v>
      </c>
      <c r="L776" s="4" t="s">
        <v>63</v>
      </c>
      <c r="M776" s="4" t="s">
        <v>64</v>
      </c>
      <c r="N776" s="4" t="s">
        <v>2871</v>
      </c>
      <c r="O776" s="4" t="s">
        <v>60</v>
      </c>
      <c r="P776" s="4" t="s">
        <v>39</v>
      </c>
      <c r="Q776" s="4" t="s">
        <v>628</v>
      </c>
      <c r="R776"/>
      <c r="S776"/>
      <c r="T776" s="4" t="s">
        <v>702</v>
      </c>
      <c r="U776" s="4" t="s">
        <v>32</v>
      </c>
      <c r="V776" s="4" t="s">
        <v>32</v>
      </c>
      <c r="W776" s="4" t="s">
        <v>50</v>
      </c>
      <c r="X776" s="4" t="s">
        <v>32</v>
      </c>
      <c r="Y776"/>
      <c r="Z776"/>
      <c r="AA776" s="4" t="s">
        <v>43</v>
      </c>
    </row>
    <row r="777" spans="1:27" x14ac:dyDescent="0.2">
      <c r="A777" s="4" t="s">
        <v>42</v>
      </c>
      <c r="B777" s="4" t="s">
        <v>2872</v>
      </c>
      <c r="C777" s="4" t="s">
        <v>2873</v>
      </c>
      <c r="D777" s="4" t="s">
        <v>2874</v>
      </c>
      <c r="E777" s="4" t="s">
        <v>32</v>
      </c>
      <c r="F777" s="4" t="s">
        <v>699</v>
      </c>
      <c r="G777" s="4" t="s">
        <v>2875</v>
      </c>
      <c r="H777" s="4" t="s">
        <v>2875</v>
      </c>
      <c r="I777" s="4" t="s">
        <v>63</v>
      </c>
      <c r="J777" s="4" t="s">
        <v>43</v>
      </c>
      <c r="K777" s="4" t="s">
        <v>56</v>
      </c>
      <c r="L777" s="4" t="s">
        <v>63</v>
      </c>
      <c r="M777" s="4" t="s">
        <v>64</v>
      </c>
      <c r="N777" s="4" t="s">
        <v>714</v>
      </c>
      <c r="O777" s="4" t="s">
        <v>60</v>
      </c>
      <c r="P777" s="4" t="s">
        <v>39</v>
      </c>
      <c r="Q777" s="4" t="s">
        <v>628</v>
      </c>
      <c r="R777"/>
      <c r="S777"/>
      <c r="T777" s="4" t="s">
        <v>715</v>
      </c>
      <c r="U777" s="4" t="s">
        <v>32</v>
      </c>
      <c r="V777" s="4" t="s">
        <v>32</v>
      </c>
      <c r="W777" s="4" t="s">
        <v>50</v>
      </c>
      <c r="X777" s="4" t="s">
        <v>32</v>
      </c>
      <c r="Y777"/>
      <c r="Z777"/>
      <c r="AA777" s="4" t="s">
        <v>43</v>
      </c>
    </row>
    <row r="778" spans="1:27" x14ac:dyDescent="0.2">
      <c r="A778" s="4" t="s">
        <v>42</v>
      </c>
      <c r="B778" s="4" t="s">
        <v>2876</v>
      </c>
      <c r="C778" s="4" t="s">
        <v>2877</v>
      </c>
      <c r="D778" s="4" t="s">
        <v>2878</v>
      </c>
      <c r="E778" s="4" t="s">
        <v>32</v>
      </c>
      <c r="F778" s="4" t="s">
        <v>699</v>
      </c>
      <c r="G778" s="4" t="s">
        <v>2879</v>
      </c>
      <c r="H778" s="4" t="s">
        <v>2879</v>
      </c>
      <c r="I778" s="4" t="s">
        <v>2807</v>
      </c>
      <c r="J778" s="4" t="s">
        <v>43</v>
      </c>
      <c r="K778" s="4" t="s">
        <v>56</v>
      </c>
      <c r="L778" s="4" t="s">
        <v>2807</v>
      </c>
      <c r="M778" s="4" t="s">
        <v>64</v>
      </c>
      <c r="N778"/>
      <c r="O778" s="4" t="s">
        <v>60</v>
      </c>
      <c r="P778" s="4" t="s">
        <v>39</v>
      </c>
      <c r="Q778" s="4" t="s">
        <v>628</v>
      </c>
      <c r="R778"/>
      <c r="S778"/>
      <c r="T778" s="4" t="s">
        <v>715</v>
      </c>
      <c r="U778" s="4" t="s">
        <v>32</v>
      </c>
      <c r="V778" s="4" t="s">
        <v>32</v>
      </c>
      <c r="W778" s="4" t="s">
        <v>50</v>
      </c>
      <c r="X778" s="4" t="s">
        <v>32</v>
      </c>
      <c r="Y778"/>
      <c r="Z778"/>
      <c r="AA778" s="4" t="s">
        <v>43</v>
      </c>
    </row>
    <row r="779" spans="1:27" x14ac:dyDescent="0.2">
      <c r="A779" s="4" t="s">
        <v>42</v>
      </c>
      <c r="B779" s="4" t="s">
        <v>2880</v>
      </c>
      <c r="C779" s="4" t="s">
        <v>2881</v>
      </c>
      <c r="D779" s="4" t="s">
        <v>2882</v>
      </c>
      <c r="E779" s="4" t="s">
        <v>32</v>
      </c>
      <c r="F779" s="4" t="s">
        <v>699</v>
      </c>
      <c r="G779" s="4" t="s">
        <v>2883</v>
      </c>
      <c r="H779" s="4" t="s">
        <v>2883</v>
      </c>
      <c r="I779" s="4" t="s">
        <v>2807</v>
      </c>
      <c r="J779" s="4" t="s">
        <v>43</v>
      </c>
      <c r="K779" s="4" t="s">
        <v>56</v>
      </c>
      <c r="L779" s="4" t="s">
        <v>2807</v>
      </c>
      <c r="M779" s="4" t="s">
        <v>64</v>
      </c>
      <c r="N779"/>
      <c r="O779" s="4" t="s">
        <v>60</v>
      </c>
      <c r="P779" s="4" t="s">
        <v>39</v>
      </c>
      <c r="Q779" s="4" t="s">
        <v>628</v>
      </c>
      <c r="R779"/>
      <c r="S779"/>
      <c r="T779" s="4" t="s">
        <v>715</v>
      </c>
      <c r="U779" s="4" t="s">
        <v>32</v>
      </c>
      <c r="V779" s="4" t="s">
        <v>32</v>
      </c>
      <c r="W779" s="4" t="s">
        <v>50</v>
      </c>
      <c r="X779" s="4" t="s">
        <v>32</v>
      </c>
      <c r="Y779"/>
      <c r="Z779"/>
      <c r="AA779" s="4" t="s">
        <v>43</v>
      </c>
    </row>
    <row r="780" spans="1:27" x14ac:dyDescent="0.2">
      <c r="A780" s="4" t="s">
        <v>42</v>
      </c>
      <c r="B780" s="4" t="s">
        <v>2884</v>
      </c>
      <c r="C780" s="4" t="s">
        <v>2885</v>
      </c>
      <c r="D780" s="4" t="s">
        <v>2886</v>
      </c>
      <c r="E780" s="4" t="s">
        <v>32</v>
      </c>
      <c r="F780" s="4" t="s">
        <v>699</v>
      </c>
      <c r="G780" s="4" t="s">
        <v>2887</v>
      </c>
      <c r="H780" s="4" t="s">
        <v>2887</v>
      </c>
      <c r="I780" s="4" t="s">
        <v>2807</v>
      </c>
      <c r="J780" s="4" t="s">
        <v>43</v>
      </c>
      <c r="K780" s="4" t="s">
        <v>56</v>
      </c>
      <c r="L780" s="4" t="s">
        <v>2807</v>
      </c>
      <c r="M780" s="4" t="s">
        <v>64</v>
      </c>
      <c r="N780" s="4" t="s">
        <v>2888</v>
      </c>
      <c r="O780" s="4" t="s">
        <v>60</v>
      </c>
      <c r="P780" s="4" t="s">
        <v>39</v>
      </c>
      <c r="Q780" s="4" t="s">
        <v>628</v>
      </c>
      <c r="R780"/>
      <c r="S780"/>
      <c r="T780" s="4" t="s">
        <v>715</v>
      </c>
      <c r="U780" s="4" t="s">
        <v>32</v>
      </c>
      <c r="V780" s="4" t="s">
        <v>32</v>
      </c>
      <c r="W780" s="4" t="s">
        <v>50</v>
      </c>
      <c r="X780" s="4" t="s">
        <v>32</v>
      </c>
      <c r="Y780"/>
      <c r="Z780"/>
      <c r="AA780" s="4" t="s">
        <v>43</v>
      </c>
    </row>
    <row r="781" spans="1:27" x14ac:dyDescent="0.2">
      <c r="A781" s="4" t="s">
        <v>42</v>
      </c>
      <c r="B781" s="4" t="s">
        <v>2889</v>
      </c>
      <c r="C781" s="4" t="s">
        <v>2890</v>
      </c>
      <c r="D781" s="4" t="s">
        <v>2891</v>
      </c>
      <c r="E781" s="4" t="s">
        <v>32</v>
      </c>
      <c r="F781" s="4" t="s">
        <v>699</v>
      </c>
      <c r="G781" s="4" t="s">
        <v>2892</v>
      </c>
      <c r="H781" s="4" t="s">
        <v>2892</v>
      </c>
      <c r="I781" s="4" t="s">
        <v>2807</v>
      </c>
      <c r="J781" s="4" t="s">
        <v>43</v>
      </c>
      <c r="K781" s="4" t="s">
        <v>56</v>
      </c>
      <c r="L781" s="4" t="s">
        <v>2807</v>
      </c>
      <c r="M781" s="4" t="s">
        <v>64</v>
      </c>
      <c r="N781"/>
      <c r="O781" s="4" t="s">
        <v>60</v>
      </c>
      <c r="P781" s="4" t="s">
        <v>39</v>
      </c>
      <c r="Q781" s="4" t="s">
        <v>628</v>
      </c>
      <c r="R781"/>
      <c r="S781"/>
      <c r="T781" s="4" t="s">
        <v>715</v>
      </c>
      <c r="U781" s="4" t="s">
        <v>32</v>
      </c>
      <c r="V781" s="4" t="s">
        <v>32</v>
      </c>
      <c r="W781" s="4" t="s">
        <v>50</v>
      </c>
      <c r="X781" s="4" t="s">
        <v>32</v>
      </c>
      <c r="Y781"/>
      <c r="Z781"/>
      <c r="AA781" s="4" t="s">
        <v>43</v>
      </c>
    </row>
    <row r="782" spans="1:27" x14ac:dyDescent="0.2">
      <c r="A782" s="4" t="s">
        <v>42</v>
      </c>
      <c r="B782" s="4" t="s">
        <v>2893</v>
      </c>
      <c r="C782" s="4" t="s">
        <v>2894</v>
      </c>
      <c r="D782" s="4" t="s">
        <v>2895</v>
      </c>
      <c r="E782" s="4" t="s">
        <v>32</v>
      </c>
      <c r="F782" s="4" t="s">
        <v>699</v>
      </c>
      <c r="G782" s="4" t="s">
        <v>2896</v>
      </c>
      <c r="H782" s="4" t="s">
        <v>2896</v>
      </c>
      <c r="I782" s="4" t="s">
        <v>2807</v>
      </c>
      <c r="J782" s="4" t="s">
        <v>43</v>
      </c>
      <c r="K782" s="4" t="s">
        <v>56</v>
      </c>
      <c r="L782" s="4" t="s">
        <v>2807</v>
      </c>
      <c r="M782" s="4" t="s">
        <v>64</v>
      </c>
      <c r="N782"/>
      <c r="O782" s="4" t="s">
        <v>60</v>
      </c>
      <c r="P782" s="4" t="s">
        <v>39</v>
      </c>
      <c r="Q782" s="4" t="s">
        <v>628</v>
      </c>
      <c r="R782"/>
      <c r="S782"/>
      <c r="T782" s="4" t="s">
        <v>1018</v>
      </c>
      <c r="U782" s="4" t="s">
        <v>32</v>
      </c>
      <c r="V782" s="4" t="s">
        <v>32</v>
      </c>
      <c r="W782" s="4" t="s">
        <v>50</v>
      </c>
      <c r="X782" s="4" t="s">
        <v>32</v>
      </c>
      <c r="Y782"/>
      <c r="Z782"/>
      <c r="AA782" s="4" t="s">
        <v>43</v>
      </c>
    </row>
    <row r="783" spans="1:27" x14ac:dyDescent="0.2">
      <c r="A783" s="4" t="s">
        <v>42</v>
      </c>
      <c r="B783" s="4" t="s">
        <v>2897</v>
      </c>
      <c r="C783" s="4" t="s">
        <v>2898</v>
      </c>
      <c r="D783" s="4" t="s">
        <v>2899</v>
      </c>
      <c r="E783" s="4" t="s">
        <v>32</v>
      </c>
      <c r="F783" s="4" t="s">
        <v>699</v>
      </c>
      <c r="G783" s="4" t="s">
        <v>2900</v>
      </c>
      <c r="H783" s="4" t="s">
        <v>2900</v>
      </c>
      <c r="I783" s="4" t="s">
        <v>2807</v>
      </c>
      <c r="J783" s="4" t="s">
        <v>43</v>
      </c>
      <c r="K783" s="4" t="s">
        <v>56</v>
      </c>
      <c r="L783" s="4" t="s">
        <v>2807</v>
      </c>
      <c r="M783" s="4" t="s">
        <v>64</v>
      </c>
      <c r="N783"/>
      <c r="O783" s="4" t="s">
        <v>60</v>
      </c>
      <c r="P783" s="4" t="s">
        <v>39</v>
      </c>
      <c r="Q783" s="4" t="s">
        <v>628</v>
      </c>
      <c r="R783"/>
      <c r="S783"/>
      <c r="T783" s="4" t="s">
        <v>1018</v>
      </c>
      <c r="U783" s="4" t="s">
        <v>32</v>
      </c>
      <c r="V783" s="4" t="s">
        <v>32</v>
      </c>
      <c r="W783" s="4" t="s">
        <v>50</v>
      </c>
      <c r="X783" s="4" t="s">
        <v>32</v>
      </c>
      <c r="Y783"/>
      <c r="Z783"/>
      <c r="AA783" s="4" t="s">
        <v>43</v>
      </c>
    </row>
    <row r="784" spans="1:27" x14ac:dyDescent="0.2">
      <c r="A784" s="4" t="s">
        <v>42</v>
      </c>
      <c r="B784" s="4" t="s">
        <v>2901</v>
      </c>
      <c r="C784" s="4" t="s">
        <v>2902</v>
      </c>
      <c r="D784" s="4" t="s">
        <v>2903</v>
      </c>
      <c r="E784" s="4" t="s">
        <v>32</v>
      </c>
      <c r="F784" s="4" t="s">
        <v>699</v>
      </c>
      <c r="G784" s="4" t="s">
        <v>2904</v>
      </c>
      <c r="H784" s="4" t="s">
        <v>2904</v>
      </c>
      <c r="I784" s="4" t="s">
        <v>2807</v>
      </c>
      <c r="J784" s="4" t="s">
        <v>43</v>
      </c>
      <c r="K784" s="4" t="s">
        <v>56</v>
      </c>
      <c r="L784" s="4" t="s">
        <v>2807</v>
      </c>
      <c r="M784" s="4" t="s">
        <v>64</v>
      </c>
      <c r="N784"/>
      <c r="O784" s="4" t="s">
        <v>60</v>
      </c>
      <c r="P784" s="4" t="s">
        <v>39</v>
      </c>
      <c r="Q784" s="4" t="s">
        <v>628</v>
      </c>
      <c r="R784"/>
      <c r="S784"/>
      <c r="T784" s="4" t="s">
        <v>1018</v>
      </c>
      <c r="U784" s="4" t="s">
        <v>32</v>
      </c>
      <c r="V784" s="4" t="s">
        <v>32</v>
      </c>
      <c r="W784" s="4" t="s">
        <v>50</v>
      </c>
      <c r="X784" s="4" t="s">
        <v>32</v>
      </c>
      <c r="Y784"/>
      <c r="Z784"/>
      <c r="AA784" s="4" t="s">
        <v>43</v>
      </c>
    </row>
    <row r="785" spans="1:27" x14ac:dyDescent="0.2">
      <c r="A785" s="4" t="s">
        <v>42</v>
      </c>
      <c r="B785" s="4" t="s">
        <v>2905</v>
      </c>
      <c r="C785" s="4" t="s">
        <v>2906</v>
      </c>
      <c r="D785" s="4" t="s">
        <v>2907</v>
      </c>
      <c r="E785" s="4" t="s">
        <v>32</v>
      </c>
      <c r="F785" s="4" t="s">
        <v>699</v>
      </c>
      <c r="G785" s="4" t="s">
        <v>2908</v>
      </c>
      <c r="H785" s="4" t="s">
        <v>2908</v>
      </c>
      <c r="I785" s="4" t="s">
        <v>2807</v>
      </c>
      <c r="J785" s="4" t="s">
        <v>43</v>
      </c>
      <c r="K785" s="4" t="s">
        <v>56</v>
      </c>
      <c r="L785" s="4" t="s">
        <v>2807</v>
      </c>
      <c r="M785" s="4" t="s">
        <v>64</v>
      </c>
      <c r="N785"/>
      <c r="O785" s="4" t="s">
        <v>60</v>
      </c>
      <c r="P785" s="4" t="s">
        <v>39</v>
      </c>
      <c r="Q785" s="4" t="s">
        <v>628</v>
      </c>
      <c r="R785"/>
      <c r="S785"/>
      <c r="T785" s="4" t="s">
        <v>1018</v>
      </c>
      <c r="U785" s="4" t="s">
        <v>32</v>
      </c>
      <c r="V785" s="4" t="s">
        <v>32</v>
      </c>
      <c r="W785" s="4" t="s">
        <v>50</v>
      </c>
      <c r="X785" s="4" t="s">
        <v>32</v>
      </c>
      <c r="Y785"/>
      <c r="Z785"/>
      <c r="AA785" s="4" t="s">
        <v>43</v>
      </c>
    </row>
    <row r="786" spans="1:27" x14ac:dyDescent="0.2">
      <c r="A786" s="4" t="s">
        <v>42</v>
      </c>
      <c r="B786" s="4" t="s">
        <v>2909</v>
      </c>
      <c r="C786" s="4" t="s">
        <v>2910</v>
      </c>
      <c r="D786" s="4" t="s">
        <v>2911</v>
      </c>
      <c r="E786" s="4" t="s">
        <v>32</v>
      </c>
      <c r="F786" s="4" t="s">
        <v>699</v>
      </c>
      <c r="G786" s="4" t="s">
        <v>2912</v>
      </c>
      <c r="H786" s="4" t="s">
        <v>2912</v>
      </c>
      <c r="I786" s="4" t="s">
        <v>2807</v>
      </c>
      <c r="J786" s="4" t="s">
        <v>43</v>
      </c>
      <c r="K786" s="4" t="s">
        <v>56</v>
      </c>
      <c r="L786" s="4" t="s">
        <v>2807</v>
      </c>
      <c r="M786" s="4" t="s">
        <v>64</v>
      </c>
      <c r="N786"/>
      <c r="O786" s="4" t="s">
        <v>60</v>
      </c>
      <c r="P786" s="4" t="s">
        <v>39</v>
      </c>
      <c r="Q786" s="4" t="s">
        <v>628</v>
      </c>
      <c r="R786"/>
      <c r="S786"/>
      <c r="T786" s="4" t="s">
        <v>1018</v>
      </c>
      <c r="U786" s="4" t="s">
        <v>32</v>
      </c>
      <c r="V786" s="4" t="s">
        <v>32</v>
      </c>
      <c r="W786" s="4" t="s">
        <v>50</v>
      </c>
      <c r="X786" s="4" t="s">
        <v>32</v>
      </c>
      <c r="Y786"/>
      <c r="Z786"/>
      <c r="AA786" s="4" t="s">
        <v>43</v>
      </c>
    </row>
    <row r="787" spans="1:27" x14ac:dyDescent="0.2">
      <c r="A787" s="4" t="s">
        <v>42</v>
      </c>
      <c r="B787" s="4" t="s">
        <v>2913</v>
      </c>
      <c r="C787" s="4" t="s">
        <v>2914</v>
      </c>
      <c r="D787" s="4" t="s">
        <v>2915</v>
      </c>
      <c r="E787" s="4" t="s">
        <v>32</v>
      </c>
      <c r="F787" s="4" t="s">
        <v>699</v>
      </c>
      <c r="G787" s="4" t="s">
        <v>2916</v>
      </c>
      <c r="H787" s="4" t="s">
        <v>2916</v>
      </c>
      <c r="I787" s="4" t="s">
        <v>2807</v>
      </c>
      <c r="J787" s="4" t="s">
        <v>43</v>
      </c>
      <c r="K787" s="4" t="s">
        <v>56</v>
      </c>
      <c r="L787" s="4" t="s">
        <v>2807</v>
      </c>
      <c r="M787" s="4" t="s">
        <v>64</v>
      </c>
      <c r="N787"/>
      <c r="O787" s="4" t="s">
        <v>60</v>
      </c>
      <c r="P787" s="4" t="s">
        <v>39</v>
      </c>
      <c r="Q787" s="4" t="s">
        <v>628</v>
      </c>
      <c r="R787"/>
      <c r="S787"/>
      <c r="T787" s="4" t="s">
        <v>1018</v>
      </c>
      <c r="U787" s="4" t="s">
        <v>32</v>
      </c>
      <c r="V787" s="4" t="s">
        <v>32</v>
      </c>
      <c r="W787" s="4" t="s">
        <v>50</v>
      </c>
      <c r="X787" s="4" t="s">
        <v>32</v>
      </c>
      <c r="Y787"/>
      <c r="Z787"/>
      <c r="AA787" s="4" t="s">
        <v>43</v>
      </c>
    </row>
    <row r="788" spans="1:27" x14ac:dyDescent="0.2">
      <c r="A788" s="4" t="s">
        <v>42</v>
      </c>
      <c r="B788" s="4" t="s">
        <v>2917</v>
      </c>
      <c r="C788" s="4" t="s">
        <v>2918</v>
      </c>
      <c r="D788" s="4" t="s">
        <v>2919</v>
      </c>
      <c r="E788" s="4" t="s">
        <v>32</v>
      </c>
      <c r="F788" s="4" t="s">
        <v>699</v>
      </c>
      <c r="G788" s="4" t="s">
        <v>2920</v>
      </c>
      <c r="H788" s="4" t="s">
        <v>2920</v>
      </c>
      <c r="I788" s="4" t="s">
        <v>2807</v>
      </c>
      <c r="J788" s="4" t="s">
        <v>43</v>
      </c>
      <c r="K788" s="4" t="s">
        <v>56</v>
      </c>
      <c r="L788" s="4" t="s">
        <v>2807</v>
      </c>
      <c r="M788" s="4" t="s">
        <v>64</v>
      </c>
      <c r="N788"/>
      <c r="O788" s="4" t="s">
        <v>60</v>
      </c>
      <c r="P788" s="4" t="s">
        <v>39</v>
      </c>
      <c r="Q788" s="4" t="s">
        <v>628</v>
      </c>
      <c r="R788"/>
      <c r="S788"/>
      <c r="T788" s="4" t="s">
        <v>1018</v>
      </c>
      <c r="U788" s="4" t="s">
        <v>32</v>
      </c>
      <c r="V788" s="4" t="s">
        <v>32</v>
      </c>
      <c r="W788" s="4" t="s">
        <v>50</v>
      </c>
      <c r="X788" s="4" t="s">
        <v>32</v>
      </c>
      <c r="Y788"/>
      <c r="Z788"/>
      <c r="AA788" s="4" t="s">
        <v>43</v>
      </c>
    </row>
    <row r="789" spans="1:27" x14ac:dyDescent="0.2">
      <c r="A789" s="4" t="s">
        <v>42</v>
      </c>
      <c r="B789" s="4" t="s">
        <v>2921</v>
      </c>
      <c r="C789" s="4" t="s">
        <v>2922</v>
      </c>
      <c r="D789" s="4" t="s">
        <v>2923</v>
      </c>
      <c r="E789" s="4" t="s">
        <v>32</v>
      </c>
      <c r="F789" s="4" t="s">
        <v>699</v>
      </c>
      <c r="G789" s="4" t="s">
        <v>2924</v>
      </c>
      <c r="H789" s="4" t="s">
        <v>2924</v>
      </c>
      <c r="I789" s="4" t="s">
        <v>2807</v>
      </c>
      <c r="J789" s="4" t="s">
        <v>43</v>
      </c>
      <c r="K789" s="4" t="s">
        <v>56</v>
      </c>
      <c r="L789" s="4" t="s">
        <v>2807</v>
      </c>
      <c r="M789" s="4" t="s">
        <v>64</v>
      </c>
      <c r="N789"/>
      <c r="O789" s="4" t="s">
        <v>60</v>
      </c>
      <c r="P789" s="4" t="s">
        <v>39</v>
      </c>
      <c r="Q789" s="4" t="s">
        <v>628</v>
      </c>
      <c r="R789"/>
      <c r="S789"/>
      <c r="T789" s="4" t="s">
        <v>1018</v>
      </c>
      <c r="U789" s="4" t="s">
        <v>32</v>
      </c>
      <c r="V789" s="4" t="s">
        <v>32</v>
      </c>
      <c r="W789" s="4" t="s">
        <v>50</v>
      </c>
      <c r="X789" s="4" t="s">
        <v>32</v>
      </c>
      <c r="Y789"/>
      <c r="Z789"/>
      <c r="AA789" s="4" t="s">
        <v>43</v>
      </c>
    </row>
    <row r="790" spans="1:27" x14ac:dyDescent="0.2">
      <c r="A790" s="4" t="s">
        <v>42</v>
      </c>
      <c r="B790" s="4" t="s">
        <v>2925</v>
      </c>
      <c r="C790" s="4" t="s">
        <v>2926</v>
      </c>
      <c r="D790" s="4" t="s">
        <v>2927</v>
      </c>
      <c r="E790" s="4" t="s">
        <v>32</v>
      </c>
      <c r="F790" s="4" t="s">
        <v>699</v>
      </c>
      <c r="G790" s="4" t="s">
        <v>2928</v>
      </c>
      <c r="H790" s="4" t="s">
        <v>2928</v>
      </c>
      <c r="I790" s="4" t="s">
        <v>2807</v>
      </c>
      <c r="J790" s="4" t="s">
        <v>43</v>
      </c>
      <c r="K790" s="4" t="s">
        <v>56</v>
      </c>
      <c r="L790" s="4" t="s">
        <v>2807</v>
      </c>
      <c r="M790" s="4" t="s">
        <v>64</v>
      </c>
      <c r="N790"/>
      <c r="O790" s="4" t="s">
        <v>60</v>
      </c>
      <c r="P790" s="4" t="s">
        <v>39</v>
      </c>
      <c r="Q790" s="4" t="s">
        <v>628</v>
      </c>
      <c r="R790"/>
      <c r="S790"/>
      <c r="T790" s="4" t="s">
        <v>1018</v>
      </c>
      <c r="U790" s="4" t="s">
        <v>32</v>
      </c>
      <c r="V790" s="4" t="s">
        <v>32</v>
      </c>
      <c r="W790" s="4" t="s">
        <v>50</v>
      </c>
      <c r="X790" s="4" t="s">
        <v>32</v>
      </c>
      <c r="Y790"/>
      <c r="Z790"/>
      <c r="AA790" s="4" t="s">
        <v>43</v>
      </c>
    </row>
    <row r="791" spans="1:27" x14ac:dyDescent="0.2">
      <c r="A791" s="4" t="s">
        <v>42</v>
      </c>
      <c r="B791" s="4" t="s">
        <v>2929</v>
      </c>
      <c r="C791" s="4" t="s">
        <v>2930</v>
      </c>
      <c r="D791" s="4" t="s">
        <v>2931</v>
      </c>
      <c r="E791" s="4" t="s">
        <v>32</v>
      </c>
      <c r="F791" s="4" t="s">
        <v>699</v>
      </c>
      <c r="G791" s="4" t="s">
        <v>2932</v>
      </c>
      <c r="H791" s="4" t="s">
        <v>2932</v>
      </c>
      <c r="I791" s="4" t="s">
        <v>2807</v>
      </c>
      <c r="J791" s="4" t="s">
        <v>43</v>
      </c>
      <c r="K791" s="4" t="s">
        <v>56</v>
      </c>
      <c r="L791" s="4" t="s">
        <v>2807</v>
      </c>
      <c r="M791" s="4" t="s">
        <v>64</v>
      </c>
      <c r="N791"/>
      <c r="O791" s="4" t="s">
        <v>60</v>
      </c>
      <c r="P791" s="4" t="s">
        <v>39</v>
      </c>
      <c r="Q791" s="4" t="s">
        <v>628</v>
      </c>
      <c r="R791"/>
      <c r="S791"/>
      <c r="T791" s="4" t="s">
        <v>1018</v>
      </c>
      <c r="U791" s="4" t="s">
        <v>32</v>
      </c>
      <c r="V791" s="4" t="s">
        <v>32</v>
      </c>
      <c r="W791" s="4" t="s">
        <v>50</v>
      </c>
      <c r="X791" s="4" t="s">
        <v>32</v>
      </c>
      <c r="Y791"/>
      <c r="Z791"/>
      <c r="AA791" s="4" t="s">
        <v>43</v>
      </c>
    </row>
    <row r="792" spans="1:27" x14ac:dyDescent="0.2">
      <c r="A792" s="4" t="s">
        <v>42</v>
      </c>
      <c r="B792" s="4" t="s">
        <v>2933</v>
      </c>
      <c r="C792" s="4" t="s">
        <v>2934</v>
      </c>
      <c r="D792" s="4" t="s">
        <v>2935</v>
      </c>
      <c r="E792" s="4" t="s">
        <v>32</v>
      </c>
      <c r="F792" s="4" t="s">
        <v>699</v>
      </c>
      <c r="G792" s="4" t="s">
        <v>2936</v>
      </c>
      <c r="H792" s="4" t="s">
        <v>2936</v>
      </c>
      <c r="I792" s="4" t="s">
        <v>2807</v>
      </c>
      <c r="J792" s="4" t="s">
        <v>43</v>
      </c>
      <c r="K792" s="4" t="s">
        <v>56</v>
      </c>
      <c r="L792" s="4" t="s">
        <v>2807</v>
      </c>
      <c r="M792" s="4" t="s">
        <v>64</v>
      </c>
      <c r="N792"/>
      <c r="O792" s="4" t="s">
        <v>60</v>
      </c>
      <c r="P792" s="4" t="s">
        <v>39</v>
      </c>
      <c r="Q792" s="4" t="s">
        <v>628</v>
      </c>
      <c r="R792"/>
      <c r="S792"/>
      <c r="T792" s="4" t="s">
        <v>715</v>
      </c>
      <c r="U792" s="4" t="s">
        <v>32</v>
      </c>
      <c r="V792" s="4" t="s">
        <v>32</v>
      </c>
      <c r="W792" s="4" t="s">
        <v>50</v>
      </c>
      <c r="X792" s="4" t="s">
        <v>32</v>
      </c>
      <c r="Y792"/>
      <c r="Z792"/>
      <c r="AA792" s="4" t="s">
        <v>43</v>
      </c>
    </row>
    <row r="793" spans="1:27" x14ac:dyDescent="0.2">
      <c r="A793" s="4" t="s">
        <v>42</v>
      </c>
      <c r="B793" s="4" t="s">
        <v>2937</v>
      </c>
      <c r="C793" s="4" t="s">
        <v>2938</v>
      </c>
      <c r="D793" s="4" t="s">
        <v>2939</v>
      </c>
      <c r="E793" s="4" t="s">
        <v>32</v>
      </c>
      <c r="F793" s="4" t="s">
        <v>699</v>
      </c>
      <c r="G793" s="4" t="s">
        <v>2940</v>
      </c>
      <c r="H793" s="4" t="s">
        <v>2940</v>
      </c>
      <c r="I793" s="4" t="s">
        <v>80</v>
      </c>
      <c r="J793" s="4" t="s">
        <v>43</v>
      </c>
      <c r="K793" s="4" t="s">
        <v>79</v>
      </c>
      <c r="L793" s="4" t="s">
        <v>80</v>
      </c>
      <c r="M793" s="4" t="s">
        <v>125</v>
      </c>
      <c r="N793"/>
      <c r="O793" s="4" t="s">
        <v>60</v>
      </c>
      <c r="P793" s="4" t="s">
        <v>39</v>
      </c>
      <c r="Q793" s="4" t="s">
        <v>632</v>
      </c>
      <c r="R793"/>
      <c r="S793"/>
      <c r="T793" s="4" t="s">
        <v>715</v>
      </c>
      <c r="U793" s="4" t="s">
        <v>32</v>
      </c>
      <c r="V793" s="4" t="s">
        <v>32</v>
      </c>
      <c r="W793" s="4" t="s">
        <v>50</v>
      </c>
      <c r="X793" s="4" t="s">
        <v>32</v>
      </c>
      <c r="Y793"/>
      <c r="Z793"/>
      <c r="AA793" s="4" t="s">
        <v>43</v>
      </c>
    </row>
    <row r="794" spans="1:27" x14ac:dyDescent="0.2">
      <c r="A794" s="4" t="s">
        <v>42</v>
      </c>
      <c r="B794" s="4" t="s">
        <v>2941</v>
      </c>
      <c r="C794" s="4" t="s">
        <v>2942</v>
      </c>
      <c r="D794" s="4" t="s">
        <v>2943</v>
      </c>
      <c r="E794" s="4" t="s">
        <v>32</v>
      </c>
      <c r="F794" s="4" t="s">
        <v>699</v>
      </c>
      <c r="G794" s="4" t="s">
        <v>2944</v>
      </c>
      <c r="H794" s="4" t="s">
        <v>2944</v>
      </c>
      <c r="I794" s="4" t="s">
        <v>2945</v>
      </c>
      <c r="J794" s="4" t="s">
        <v>43</v>
      </c>
      <c r="K794" s="4" t="s">
        <v>79</v>
      </c>
      <c r="L794" s="4" t="s">
        <v>2946</v>
      </c>
      <c r="M794" s="4" t="s">
        <v>125</v>
      </c>
      <c r="N794"/>
      <c r="O794" s="4" t="s">
        <v>60</v>
      </c>
      <c r="P794" s="4" t="s">
        <v>39</v>
      </c>
      <c r="Q794" s="4" t="s">
        <v>632</v>
      </c>
      <c r="R794"/>
      <c r="S794"/>
      <c r="T794" s="4" t="s">
        <v>715</v>
      </c>
      <c r="U794" s="4" t="s">
        <v>32</v>
      </c>
      <c r="V794" s="4" t="s">
        <v>32</v>
      </c>
      <c r="W794" s="4" t="s">
        <v>50</v>
      </c>
      <c r="X794" s="4" t="s">
        <v>32</v>
      </c>
      <c r="Y794"/>
      <c r="Z794"/>
      <c r="AA794" s="4" t="s">
        <v>43</v>
      </c>
    </row>
    <row r="795" spans="1:27" x14ac:dyDescent="0.2">
      <c r="A795" s="4" t="s">
        <v>42</v>
      </c>
      <c r="B795" s="4" t="s">
        <v>2947</v>
      </c>
      <c r="C795" s="4" t="s">
        <v>2948</v>
      </c>
      <c r="D795" s="4" t="s">
        <v>2949</v>
      </c>
      <c r="E795" s="4" t="s">
        <v>32</v>
      </c>
      <c r="F795" s="4" t="s">
        <v>699</v>
      </c>
      <c r="G795" s="4" t="s">
        <v>2950</v>
      </c>
      <c r="H795" s="4" t="s">
        <v>2950</v>
      </c>
      <c r="I795" s="4" t="s">
        <v>80</v>
      </c>
      <c r="J795" s="4" t="s">
        <v>43</v>
      </c>
      <c r="K795" s="4" t="s">
        <v>79</v>
      </c>
      <c r="L795" s="4" t="s">
        <v>80</v>
      </c>
      <c r="M795" s="4" t="s">
        <v>125</v>
      </c>
      <c r="N795"/>
      <c r="O795" s="4" t="s">
        <v>60</v>
      </c>
      <c r="P795" s="4" t="s">
        <v>39</v>
      </c>
      <c r="Q795" s="4" t="s">
        <v>632</v>
      </c>
      <c r="R795"/>
      <c r="S795"/>
      <c r="T795" s="4" t="s">
        <v>715</v>
      </c>
      <c r="U795" s="4" t="s">
        <v>32</v>
      </c>
      <c r="V795" s="4" t="s">
        <v>32</v>
      </c>
      <c r="W795" s="4" t="s">
        <v>50</v>
      </c>
      <c r="X795" s="4" t="s">
        <v>32</v>
      </c>
      <c r="Y795"/>
      <c r="Z795"/>
      <c r="AA795" s="4" t="s">
        <v>43</v>
      </c>
    </row>
    <row r="796" spans="1:27" x14ac:dyDescent="0.2">
      <c r="A796" s="4" t="s">
        <v>42</v>
      </c>
      <c r="B796" s="4" t="s">
        <v>2951</v>
      </c>
      <c r="C796" s="4" t="s">
        <v>2952</v>
      </c>
      <c r="D796" s="4" t="s">
        <v>2953</v>
      </c>
      <c r="E796" s="4" t="s">
        <v>32</v>
      </c>
      <c r="F796" s="4" t="s">
        <v>699</v>
      </c>
      <c r="G796" s="4" t="s">
        <v>2954</v>
      </c>
      <c r="H796" s="4" t="s">
        <v>2954</v>
      </c>
      <c r="I796" s="4" t="s">
        <v>63</v>
      </c>
      <c r="J796" s="4" t="s">
        <v>43</v>
      </c>
      <c r="K796" s="4" t="s">
        <v>56</v>
      </c>
      <c r="L796" s="4" t="s">
        <v>63</v>
      </c>
      <c r="M796" s="4" t="s">
        <v>64</v>
      </c>
      <c r="N796"/>
      <c r="O796" s="4" t="s">
        <v>60</v>
      </c>
      <c r="P796" s="4" t="s">
        <v>39</v>
      </c>
      <c r="Q796" s="4" t="s">
        <v>628</v>
      </c>
      <c r="R796"/>
      <c r="S796"/>
      <c r="T796" s="4" t="s">
        <v>715</v>
      </c>
      <c r="U796" s="4" t="s">
        <v>32</v>
      </c>
      <c r="V796" s="4" t="s">
        <v>32</v>
      </c>
      <c r="W796" s="4" t="s">
        <v>50</v>
      </c>
      <c r="X796" s="4" t="s">
        <v>32</v>
      </c>
      <c r="Y796"/>
      <c r="Z796"/>
      <c r="AA796" s="4" t="s">
        <v>43</v>
      </c>
    </row>
    <row r="797" spans="1:27" x14ac:dyDescent="0.2">
      <c r="A797" s="4" t="s">
        <v>42</v>
      </c>
      <c r="B797" s="4" t="s">
        <v>2955</v>
      </c>
      <c r="C797" s="4" t="s">
        <v>2956</v>
      </c>
      <c r="D797" s="4" t="s">
        <v>2957</v>
      </c>
      <c r="E797" s="4" t="s">
        <v>32</v>
      </c>
      <c r="F797" s="4" t="s">
        <v>699</v>
      </c>
      <c r="G797" s="4" t="s">
        <v>2958</v>
      </c>
      <c r="H797" s="4" t="s">
        <v>2958</v>
      </c>
      <c r="I797" s="4" t="s">
        <v>80</v>
      </c>
      <c r="J797" s="4" t="s">
        <v>43</v>
      </c>
      <c r="K797" s="4" t="s">
        <v>79</v>
      </c>
      <c r="L797" s="4" t="s">
        <v>80</v>
      </c>
      <c r="M797" s="4" t="s">
        <v>125</v>
      </c>
      <c r="N797" s="4" t="s">
        <v>2959</v>
      </c>
      <c r="O797" s="4" t="s">
        <v>60</v>
      </c>
      <c r="P797" s="4" t="s">
        <v>39</v>
      </c>
      <c r="Q797" s="4" t="s">
        <v>632</v>
      </c>
      <c r="R797"/>
      <c r="S797"/>
      <c r="T797" s="4" t="s">
        <v>715</v>
      </c>
      <c r="U797" s="4" t="s">
        <v>32</v>
      </c>
      <c r="V797" s="4" t="s">
        <v>32</v>
      </c>
      <c r="W797" s="4" t="s">
        <v>50</v>
      </c>
      <c r="X797" s="4" t="s">
        <v>32</v>
      </c>
      <c r="Y797"/>
      <c r="Z797"/>
      <c r="AA797" s="4" t="s">
        <v>43</v>
      </c>
    </row>
    <row r="798" spans="1:27" x14ac:dyDescent="0.2">
      <c r="A798" s="4" t="s">
        <v>42</v>
      </c>
      <c r="B798" s="4" t="s">
        <v>2960</v>
      </c>
      <c r="C798" s="4" t="s">
        <v>2961</v>
      </c>
      <c r="D798" s="4" t="s">
        <v>2962</v>
      </c>
      <c r="E798" s="4" t="s">
        <v>32</v>
      </c>
      <c r="F798" s="4" t="s">
        <v>699</v>
      </c>
      <c r="G798" s="4" t="s">
        <v>2963</v>
      </c>
      <c r="H798" s="4" t="s">
        <v>2963</v>
      </c>
      <c r="I798" s="4" t="s">
        <v>80</v>
      </c>
      <c r="J798" s="4" t="s">
        <v>43</v>
      </c>
      <c r="K798" s="4" t="s">
        <v>79</v>
      </c>
      <c r="L798" s="4" t="s">
        <v>80</v>
      </c>
      <c r="M798" s="4" t="s">
        <v>1023</v>
      </c>
      <c r="N798"/>
      <c r="O798" s="4" t="s">
        <v>60</v>
      </c>
      <c r="P798" s="4" t="s">
        <v>39</v>
      </c>
      <c r="Q798" s="4" t="s">
        <v>632</v>
      </c>
      <c r="R798"/>
      <c r="S798"/>
      <c r="T798" s="4" t="s">
        <v>1018</v>
      </c>
      <c r="U798" s="4" t="s">
        <v>32</v>
      </c>
      <c r="V798" s="4" t="s">
        <v>32</v>
      </c>
      <c r="W798" s="4" t="s">
        <v>50</v>
      </c>
      <c r="X798" s="4" t="s">
        <v>32</v>
      </c>
      <c r="Y798"/>
      <c r="Z798"/>
      <c r="AA798" s="4" t="s">
        <v>43</v>
      </c>
    </row>
    <row r="799" spans="1:27" x14ac:dyDescent="0.2">
      <c r="A799" s="4" t="s">
        <v>42</v>
      </c>
      <c r="B799" s="4" t="s">
        <v>2964</v>
      </c>
      <c r="C799" s="4" t="s">
        <v>2965</v>
      </c>
      <c r="D799" s="4" t="s">
        <v>2966</v>
      </c>
      <c r="E799" s="4" t="s">
        <v>32</v>
      </c>
      <c r="F799" s="4" t="s">
        <v>699</v>
      </c>
      <c r="G799" s="4" t="s">
        <v>2967</v>
      </c>
      <c r="H799" s="4" t="s">
        <v>2967</v>
      </c>
      <c r="I799" s="4" t="s">
        <v>80</v>
      </c>
      <c r="J799" s="4" t="s">
        <v>43</v>
      </c>
      <c r="K799" s="4" t="s">
        <v>79</v>
      </c>
      <c r="L799" s="4" t="s">
        <v>80</v>
      </c>
      <c r="M799" s="4" t="s">
        <v>458</v>
      </c>
      <c r="N799"/>
      <c r="O799" s="4" t="s">
        <v>60</v>
      </c>
      <c r="P799" s="4" t="s">
        <v>39</v>
      </c>
      <c r="Q799" s="4" t="s">
        <v>632</v>
      </c>
      <c r="R799"/>
      <c r="S799"/>
      <c r="T799" s="4" t="s">
        <v>1018</v>
      </c>
      <c r="U799" s="4" t="s">
        <v>32</v>
      </c>
      <c r="V799" s="4" t="s">
        <v>32</v>
      </c>
      <c r="W799" s="4" t="s">
        <v>50</v>
      </c>
      <c r="X799" s="4" t="s">
        <v>32</v>
      </c>
      <c r="Y799"/>
      <c r="Z799"/>
      <c r="AA799" s="4" t="s">
        <v>43</v>
      </c>
    </row>
    <row r="800" spans="1:27" x14ac:dyDescent="0.2">
      <c r="A800" s="4" t="s">
        <v>42</v>
      </c>
      <c r="B800" s="4" t="s">
        <v>2968</v>
      </c>
      <c r="C800" s="4" t="s">
        <v>2969</v>
      </c>
      <c r="D800" s="4" t="s">
        <v>2970</v>
      </c>
      <c r="E800" s="4" t="s">
        <v>32</v>
      </c>
      <c r="F800" s="4" t="s">
        <v>699</v>
      </c>
      <c r="G800" s="4" t="s">
        <v>2971</v>
      </c>
      <c r="H800" s="4" t="s">
        <v>2971</v>
      </c>
      <c r="I800" s="4" t="s">
        <v>80</v>
      </c>
      <c r="J800" s="4" t="s">
        <v>43</v>
      </c>
      <c r="K800" s="4" t="s">
        <v>79</v>
      </c>
      <c r="L800" s="4" t="s">
        <v>80</v>
      </c>
      <c r="M800" s="4" t="s">
        <v>1017</v>
      </c>
      <c r="N800"/>
      <c r="O800" s="4" t="s">
        <v>60</v>
      </c>
      <c r="P800" s="4" t="s">
        <v>39</v>
      </c>
      <c r="Q800" s="4" t="s">
        <v>632</v>
      </c>
      <c r="R800"/>
      <c r="S800"/>
      <c r="T800" s="4" t="s">
        <v>1018</v>
      </c>
      <c r="U800" s="4" t="s">
        <v>32</v>
      </c>
      <c r="V800" s="4" t="s">
        <v>32</v>
      </c>
      <c r="W800" s="4" t="s">
        <v>50</v>
      </c>
      <c r="X800" s="4" t="s">
        <v>32</v>
      </c>
      <c r="Y800"/>
      <c r="Z800"/>
      <c r="AA800" s="4" t="s">
        <v>43</v>
      </c>
    </row>
    <row r="801" spans="1:27" x14ac:dyDescent="0.2">
      <c r="A801" s="4" t="s">
        <v>42</v>
      </c>
      <c r="B801" s="4" t="s">
        <v>2972</v>
      </c>
      <c r="C801" s="4" t="s">
        <v>2973</v>
      </c>
      <c r="D801" s="4" t="s">
        <v>2974</v>
      </c>
      <c r="E801" s="4" t="s">
        <v>32</v>
      </c>
      <c r="F801" s="4" t="s">
        <v>699</v>
      </c>
      <c r="G801" s="4" t="s">
        <v>2975</v>
      </c>
      <c r="H801" s="4" t="s">
        <v>2975</v>
      </c>
      <c r="I801" s="4" t="s">
        <v>80</v>
      </c>
      <c r="J801" s="4" t="s">
        <v>43</v>
      </c>
      <c r="K801" s="4" t="s">
        <v>79</v>
      </c>
      <c r="L801" s="4" t="s">
        <v>80</v>
      </c>
      <c r="M801" s="4" t="s">
        <v>1017</v>
      </c>
      <c r="N801"/>
      <c r="O801" s="4" t="s">
        <v>60</v>
      </c>
      <c r="P801" s="4" t="s">
        <v>39</v>
      </c>
      <c r="Q801" s="4" t="s">
        <v>632</v>
      </c>
      <c r="R801"/>
      <c r="S801"/>
      <c r="T801" s="4" t="s">
        <v>1018</v>
      </c>
      <c r="U801" s="4" t="s">
        <v>32</v>
      </c>
      <c r="V801" s="4" t="s">
        <v>32</v>
      </c>
      <c r="W801" s="4" t="s">
        <v>50</v>
      </c>
      <c r="X801" s="4" t="s">
        <v>32</v>
      </c>
      <c r="Y801"/>
      <c r="Z801"/>
      <c r="AA801" s="4" t="s">
        <v>43</v>
      </c>
    </row>
    <row r="802" spans="1:27" x14ac:dyDescent="0.2">
      <c r="A802" s="4" t="s">
        <v>42</v>
      </c>
      <c r="B802" s="4" t="s">
        <v>2976</v>
      </c>
      <c r="C802" s="4" t="s">
        <v>2977</v>
      </c>
      <c r="D802" s="4" t="s">
        <v>2978</v>
      </c>
      <c r="E802" s="4" t="s">
        <v>32</v>
      </c>
      <c r="F802" s="4" t="s">
        <v>699</v>
      </c>
      <c r="G802" s="4" t="s">
        <v>2979</v>
      </c>
      <c r="H802" s="4" t="s">
        <v>2979</v>
      </c>
      <c r="I802" s="4" t="s">
        <v>80</v>
      </c>
      <c r="J802" s="4" t="s">
        <v>43</v>
      </c>
      <c r="K802" s="4" t="s">
        <v>79</v>
      </c>
      <c r="L802" s="4" t="s">
        <v>80</v>
      </c>
      <c r="M802" s="4" t="s">
        <v>2980</v>
      </c>
      <c r="N802"/>
      <c r="O802" s="4" t="s">
        <v>60</v>
      </c>
      <c r="P802" s="4" t="s">
        <v>39</v>
      </c>
      <c r="Q802" s="4" t="s">
        <v>632</v>
      </c>
      <c r="R802"/>
      <c r="S802"/>
      <c r="T802" s="4" t="s">
        <v>1018</v>
      </c>
      <c r="U802" s="4" t="s">
        <v>32</v>
      </c>
      <c r="V802" s="4" t="s">
        <v>32</v>
      </c>
      <c r="W802" s="4" t="s">
        <v>50</v>
      </c>
      <c r="X802" s="4" t="s">
        <v>32</v>
      </c>
      <c r="Y802"/>
      <c r="Z802"/>
      <c r="AA802" s="4" t="s">
        <v>43</v>
      </c>
    </row>
    <row r="803" spans="1:27" x14ac:dyDescent="0.2">
      <c r="A803" s="4" t="s">
        <v>42</v>
      </c>
      <c r="B803" s="4" t="s">
        <v>2981</v>
      </c>
      <c r="C803" s="4" t="s">
        <v>2982</v>
      </c>
      <c r="D803" s="4" t="s">
        <v>2983</v>
      </c>
      <c r="E803" s="4" t="s">
        <v>32</v>
      </c>
      <c r="F803" s="4" t="s">
        <v>699</v>
      </c>
      <c r="G803" s="4" t="s">
        <v>2984</v>
      </c>
      <c r="H803" s="4" t="s">
        <v>2984</v>
      </c>
      <c r="I803" s="4" t="s">
        <v>80</v>
      </c>
      <c r="J803" s="4" t="s">
        <v>43</v>
      </c>
      <c r="K803" s="4" t="s">
        <v>79</v>
      </c>
      <c r="L803" s="4" t="s">
        <v>80</v>
      </c>
      <c r="M803" s="4" t="s">
        <v>1033</v>
      </c>
      <c r="N803"/>
      <c r="O803" s="4" t="s">
        <v>60</v>
      </c>
      <c r="P803" s="4" t="s">
        <v>39</v>
      </c>
      <c r="Q803" s="4" t="s">
        <v>632</v>
      </c>
      <c r="R803"/>
      <c r="S803"/>
      <c r="T803" s="4" t="s">
        <v>1018</v>
      </c>
      <c r="U803" s="4" t="s">
        <v>32</v>
      </c>
      <c r="V803" s="4" t="s">
        <v>32</v>
      </c>
      <c r="W803" s="4" t="s">
        <v>50</v>
      </c>
      <c r="X803" s="4" t="s">
        <v>32</v>
      </c>
      <c r="Y803"/>
      <c r="Z803"/>
      <c r="AA803" s="4" t="s">
        <v>43</v>
      </c>
    </row>
    <row r="804" spans="1:27" x14ac:dyDescent="0.2">
      <c r="A804" s="4" t="s">
        <v>42</v>
      </c>
      <c r="B804" s="4" t="s">
        <v>2985</v>
      </c>
      <c r="C804" s="4" t="s">
        <v>2986</v>
      </c>
      <c r="D804" s="4" t="s">
        <v>2987</v>
      </c>
      <c r="E804" s="4" t="s">
        <v>32</v>
      </c>
      <c r="F804" s="4" t="s">
        <v>699</v>
      </c>
      <c r="G804" s="4" t="s">
        <v>2988</v>
      </c>
      <c r="H804" s="4" t="s">
        <v>2988</v>
      </c>
      <c r="I804" s="4" t="s">
        <v>80</v>
      </c>
      <c r="J804" s="4" t="s">
        <v>43</v>
      </c>
      <c r="K804" s="4" t="s">
        <v>79</v>
      </c>
      <c r="L804" s="4" t="s">
        <v>80</v>
      </c>
      <c r="M804" s="4" t="s">
        <v>458</v>
      </c>
      <c r="N804" s="4" t="s">
        <v>2989</v>
      </c>
      <c r="O804" s="4" t="s">
        <v>60</v>
      </c>
      <c r="P804" s="4" t="s">
        <v>39</v>
      </c>
      <c r="Q804" s="4" t="s">
        <v>632</v>
      </c>
      <c r="R804"/>
      <c r="S804"/>
      <c r="T804" s="4" t="s">
        <v>747</v>
      </c>
      <c r="U804" s="4" t="s">
        <v>32</v>
      </c>
      <c r="V804" s="4" t="s">
        <v>32</v>
      </c>
      <c r="W804" s="4" t="s">
        <v>50</v>
      </c>
      <c r="X804" s="4" t="s">
        <v>32</v>
      </c>
      <c r="Y804"/>
      <c r="Z804"/>
      <c r="AA804" s="4" t="s">
        <v>43</v>
      </c>
    </row>
    <row r="805" spans="1:27" x14ac:dyDescent="0.2">
      <c r="A805" s="4" t="s">
        <v>42</v>
      </c>
      <c r="B805" s="4" t="s">
        <v>2990</v>
      </c>
      <c r="C805" s="4" t="s">
        <v>2991</v>
      </c>
      <c r="D805" s="4" t="s">
        <v>2992</v>
      </c>
      <c r="E805" s="4" t="s">
        <v>32</v>
      </c>
      <c r="F805" s="4" t="s">
        <v>699</v>
      </c>
      <c r="G805" s="4" t="s">
        <v>2993</v>
      </c>
      <c r="H805" s="4" t="s">
        <v>2993</v>
      </c>
      <c r="I805" s="4" t="s">
        <v>80</v>
      </c>
      <c r="J805" s="4" t="s">
        <v>43</v>
      </c>
      <c r="K805" s="4" t="s">
        <v>79</v>
      </c>
      <c r="L805" s="4" t="s">
        <v>80</v>
      </c>
      <c r="M805" s="4" t="s">
        <v>1002</v>
      </c>
      <c r="N805"/>
      <c r="O805" s="4" t="s">
        <v>60</v>
      </c>
      <c r="P805" s="4" t="s">
        <v>39</v>
      </c>
      <c r="Q805" s="4" t="s">
        <v>632</v>
      </c>
      <c r="R805"/>
      <c r="S805"/>
      <c r="T805" s="4" t="s">
        <v>1018</v>
      </c>
      <c r="U805" s="4" t="s">
        <v>32</v>
      </c>
      <c r="V805" s="4" t="s">
        <v>32</v>
      </c>
      <c r="W805" s="4" t="s">
        <v>50</v>
      </c>
      <c r="X805" s="4" t="s">
        <v>32</v>
      </c>
      <c r="Y805"/>
      <c r="Z805"/>
      <c r="AA805" s="4" t="s">
        <v>43</v>
      </c>
    </row>
    <row r="806" spans="1:27" x14ac:dyDescent="0.2">
      <c r="A806" s="4" t="s">
        <v>42</v>
      </c>
      <c r="B806" s="4" t="s">
        <v>2994</v>
      </c>
      <c r="C806" s="4" t="s">
        <v>2995</v>
      </c>
      <c r="D806" s="4" t="s">
        <v>2996</v>
      </c>
      <c r="E806" s="4" t="s">
        <v>32</v>
      </c>
      <c r="F806" s="4" t="s">
        <v>699</v>
      </c>
      <c r="G806" s="4" t="s">
        <v>2997</v>
      </c>
      <c r="H806" s="4" t="s">
        <v>2997</v>
      </c>
      <c r="I806" s="4" t="s">
        <v>80</v>
      </c>
      <c r="J806" s="4" t="s">
        <v>43</v>
      </c>
      <c r="K806" s="4" t="s">
        <v>79</v>
      </c>
      <c r="L806" s="4" t="s">
        <v>80</v>
      </c>
      <c r="M806" s="4" t="s">
        <v>458</v>
      </c>
      <c r="N806"/>
      <c r="O806" s="4" t="s">
        <v>60</v>
      </c>
      <c r="P806" s="4" t="s">
        <v>39</v>
      </c>
      <c r="Q806" s="4" t="s">
        <v>632</v>
      </c>
      <c r="R806"/>
      <c r="S806"/>
      <c r="T806" s="4" t="s">
        <v>1018</v>
      </c>
      <c r="U806" s="4" t="s">
        <v>32</v>
      </c>
      <c r="V806" s="4" t="s">
        <v>32</v>
      </c>
      <c r="W806" s="4" t="s">
        <v>50</v>
      </c>
      <c r="X806" s="4" t="s">
        <v>32</v>
      </c>
      <c r="Y806"/>
      <c r="Z806"/>
      <c r="AA806" s="4" t="s">
        <v>43</v>
      </c>
    </row>
    <row r="807" spans="1:27" x14ac:dyDescent="0.2">
      <c r="A807" s="4" t="s">
        <v>42</v>
      </c>
      <c r="B807" s="4" t="s">
        <v>2998</v>
      </c>
      <c r="C807" s="4" t="s">
        <v>2999</v>
      </c>
      <c r="D807" s="4" t="s">
        <v>3000</v>
      </c>
      <c r="E807" s="4" t="s">
        <v>32</v>
      </c>
      <c r="F807" s="4" t="s">
        <v>699</v>
      </c>
      <c r="G807" s="4" t="s">
        <v>3001</v>
      </c>
      <c r="H807" s="4" t="s">
        <v>3001</v>
      </c>
      <c r="I807" s="4" t="s">
        <v>80</v>
      </c>
      <c r="J807" s="4" t="s">
        <v>43</v>
      </c>
      <c r="K807" s="4" t="s">
        <v>79</v>
      </c>
      <c r="L807" s="4" t="s">
        <v>80</v>
      </c>
      <c r="M807" s="4" t="s">
        <v>265</v>
      </c>
      <c r="N807"/>
      <c r="O807" s="4" t="s">
        <v>60</v>
      </c>
      <c r="P807" s="4" t="s">
        <v>39</v>
      </c>
      <c r="Q807" s="4" t="s">
        <v>632</v>
      </c>
      <c r="R807"/>
      <c r="S807"/>
      <c r="T807" s="4" t="s">
        <v>747</v>
      </c>
      <c r="U807" s="4" t="s">
        <v>32</v>
      </c>
      <c r="V807" s="4" t="s">
        <v>32</v>
      </c>
      <c r="W807" s="4" t="s">
        <v>50</v>
      </c>
      <c r="X807" s="4" t="s">
        <v>32</v>
      </c>
      <c r="Y807"/>
      <c r="Z807"/>
      <c r="AA807" s="4" t="s">
        <v>43</v>
      </c>
    </row>
    <row r="808" spans="1:27" x14ac:dyDescent="0.2">
      <c r="A808" s="4" t="s">
        <v>42</v>
      </c>
      <c r="B808" s="4" t="s">
        <v>3002</v>
      </c>
      <c r="C808" s="4" t="s">
        <v>3003</v>
      </c>
      <c r="D808" s="4" t="s">
        <v>3004</v>
      </c>
      <c r="E808" s="4" t="s">
        <v>32</v>
      </c>
      <c r="F808" s="4" t="s">
        <v>699</v>
      </c>
      <c r="G808" s="4" t="s">
        <v>3005</v>
      </c>
      <c r="H808" s="4" t="s">
        <v>3005</v>
      </c>
      <c r="I808" s="4" t="s">
        <v>80</v>
      </c>
      <c r="J808" s="4" t="s">
        <v>43</v>
      </c>
      <c r="K808" s="4" t="s">
        <v>79</v>
      </c>
      <c r="L808" s="4" t="s">
        <v>80</v>
      </c>
      <c r="M808" s="4" t="s">
        <v>265</v>
      </c>
      <c r="N808"/>
      <c r="O808" s="4" t="s">
        <v>60</v>
      </c>
      <c r="P808" s="4" t="s">
        <v>39</v>
      </c>
      <c r="Q808" s="4" t="s">
        <v>632</v>
      </c>
      <c r="R808"/>
      <c r="S808"/>
      <c r="T808" s="4" t="s">
        <v>1018</v>
      </c>
      <c r="U808" s="4" t="s">
        <v>32</v>
      </c>
      <c r="V808" s="4" t="s">
        <v>32</v>
      </c>
      <c r="W808" s="4" t="s">
        <v>50</v>
      </c>
      <c r="X808" s="4" t="s">
        <v>32</v>
      </c>
      <c r="Y808"/>
      <c r="Z808"/>
      <c r="AA808" s="4" t="s">
        <v>43</v>
      </c>
    </row>
    <row r="809" spans="1:27" x14ac:dyDescent="0.2">
      <c r="A809" s="4" t="s">
        <v>42</v>
      </c>
      <c r="B809" s="4" t="s">
        <v>3006</v>
      </c>
      <c r="C809" s="4" t="s">
        <v>3007</v>
      </c>
      <c r="D809" s="4" t="s">
        <v>3008</v>
      </c>
      <c r="E809" s="4" t="s">
        <v>32</v>
      </c>
      <c r="F809" s="4" t="s">
        <v>699</v>
      </c>
      <c r="G809" s="4" t="s">
        <v>3009</v>
      </c>
      <c r="H809" s="4" t="s">
        <v>3009</v>
      </c>
      <c r="I809" s="4" t="s">
        <v>80</v>
      </c>
      <c r="J809" s="4" t="s">
        <v>43</v>
      </c>
      <c r="K809" s="4" t="s">
        <v>79</v>
      </c>
      <c r="L809" s="4" t="s">
        <v>80</v>
      </c>
      <c r="M809" s="4" t="s">
        <v>1012</v>
      </c>
      <c r="N809"/>
      <c r="O809" s="4" t="s">
        <v>60</v>
      </c>
      <c r="P809" s="4" t="s">
        <v>39</v>
      </c>
      <c r="Q809" s="4" t="s">
        <v>632</v>
      </c>
      <c r="R809"/>
      <c r="S809"/>
      <c r="T809" s="4" t="s">
        <v>1018</v>
      </c>
      <c r="U809" s="4" t="s">
        <v>32</v>
      </c>
      <c r="V809" s="4" t="s">
        <v>32</v>
      </c>
      <c r="W809" s="4" t="s">
        <v>50</v>
      </c>
      <c r="X809" s="4" t="s">
        <v>32</v>
      </c>
      <c r="Y809"/>
      <c r="Z809"/>
      <c r="AA809" s="4" t="s">
        <v>43</v>
      </c>
    </row>
    <row r="810" spans="1:27" x14ac:dyDescent="0.2">
      <c r="A810" s="4" t="s">
        <v>42</v>
      </c>
      <c r="B810" s="4" t="s">
        <v>3010</v>
      </c>
      <c r="C810" s="4" t="s">
        <v>3011</v>
      </c>
      <c r="D810" s="4" t="s">
        <v>3012</v>
      </c>
      <c r="E810" s="4" t="s">
        <v>32</v>
      </c>
      <c r="F810" s="4" t="s">
        <v>699</v>
      </c>
      <c r="G810" s="4" t="s">
        <v>3013</v>
      </c>
      <c r="H810" s="4" t="s">
        <v>3013</v>
      </c>
      <c r="I810" s="4" t="s">
        <v>80</v>
      </c>
      <c r="J810" s="4" t="s">
        <v>43</v>
      </c>
      <c r="K810" s="4" t="s">
        <v>79</v>
      </c>
      <c r="L810" s="4" t="s">
        <v>80</v>
      </c>
      <c r="M810" s="4" t="s">
        <v>265</v>
      </c>
      <c r="N810"/>
      <c r="O810" s="4" t="s">
        <v>60</v>
      </c>
      <c r="P810" s="4" t="s">
        <v>39</v>
      </c>
      <c r="Q810" s="4" t="s">
        <v>632</v>
      </c>
      <c r="R810"/>
      <c r="S810"/>
      <c r="T810" s="4" t="s">
        <v>1018</v>
      </c>
      <c r="U810" s="4" t="s">
        <v>32</v>
      </c>
      <c r="V810" s="4" t="s">
        <v>32</v>
      </c>
      <c r="W810" s="4" t="s">
        <v>50</v>
      </c>
      <c r="X810" s="4" t="s">
        <v>32</v>
      </c>
      <c r="Y810"/>
      <c r="Z810"/>
      <c r="AA810" s="4" t="s">
        <v>43</v>
      </c>
    </row>
    <row r="811" spans="1:27" x14ac:dyDescent="0.2">
      <c r="A811" s="4" t="s">
        <v>42</v>
      </c>
      <c r="B811" s="4" t="s">
        <v>3014</v>
      </c>
      <c r="C811" s="4" t="s">
        <v>3015</v>
      </c>
      <c r="D811" s="4" t="s">
        <v>3016</v>
      </c>
      <c r="E811" s="4" t="s">
        <v>32</v>
      </c>
      <c r="F811" s="4" t="s">
        <v>699</v>
      </c>
      <c r="G811" s="4" t="s">
        <v>3017</v>
      </c>
      <c r="H811" s="4" t="s">
        <v>3017</v>
      </c>
      <c r="I811" s="4" t="s">
        <v>80</v>
      </c>
      <c r="J811" s="4" t="s">
        <v>43</v>
      </c>
      <c r="K811" s="4" t="s">
        <v>79</v>
      </c>
      <c r="L811" s="4" t="s">
        <v>80</v>
      </c>
      <c r="M811" s="4" t="s">
        <v>3018</v>
      </c>
      <c r="N811"/>
      <c r="O811" s="4" t="s">
        <v>60</v>
      </c>
      <c r="P811" s="4" t="s">
        <v>39</v>
      </c>
      <c r="Q811" s="4" t="s">
        <v>632</v>
      </c>
      <c r="R811"/>
      <c r="S811"/>
      <c r="T811" s="4" t="s">
        <v>1018</v>
      </c>
      <c r="U811" s="4" t="s">
        <v>32</v>
      </c>
      <c r="V811" s="4" t="s">
        <v>32</v>
      </c>
      <c r="W811" s="4" t="s">
        <v>50</v>
      </c>
      <c r="X811" s="4" t="s">
        <v>32</v>
      </c>
      <c r="Y811"/>
      <c r="Z811"/>
      <c r="AA811" s="4" t="s">
        <v>43</v>
      </c>
    </row>
    <row r="812" spans="1:27" x14ac:dyDescent="0.2">
      <c r="A812" s="4" t="s">
        <v>42</v>
      </c>
      <c r="B812" s="4" t="s">
        <v>3019</v>
      </c>
      <c r="C812" s="4" t="s">
        <v>3020</v>
      </c>
      <c r="D812" s="4" t="s">
        <v>3021</v>
      </c>
      <c r="E812" s="4" t="s">
        <v>32</v>
      </c>
      <c r="F812" s="4" t="s">
        <v>699</v>
      </c>
      <c r="G812" s="4" t="s">
        <v>3022</v>
      </c>
      <c r="H812" s="4" t="s">
        <v>3022</v>
      </c>
      <c r="I812" s="4" t="s">
        <v>80</v>
      </c>
      <c r="J812" s="4" t="s">
        <v>43</v>
      </c>
      <c r="K812" s="4" t="s">
        <v>79</v>
      </c>
      <c r="L812" s="4" t="s">
        <v>80</v>
      </c>
      <c r="M812" s="4" t="s">
        <v>265</v>
      </c>
      <c r="N812"/>
      <c r="O812" s="4" t="s">
        <v>60</v>
      </c>
      <c r="P812" s="4" t="s">
        <v>39</v>
      </c>
      <c r="Q812" s="4" t="s">
        <v>632</v>
      </c>
      <c r="R812"/>
      <c r="S812"/>
      <c r="T812" s="4" t="s">
        <v>1018</v>
      </c>
      <c r="U812" s="4" t="s">
        <v>32</v>
      </c>
      <c r="V812" s="4" t="s">
        <v>32</v>
      </c>
      <c r="W812" s="4" t="s">
        <v>50</v>
      </c>
      <c r="X812" s="4" t="s">
        <v>32</v>
      </c>
      <c r="Y812"/>
      <c r="Z812"/>
      <c r="AA812" s="4" t="s">
        <v>43</v>
      </c>
    </row>
    <row r="813" spans="1:27" x14ac:dyDescent="0.2">
      <c r="A813" s="4" t="s">
        <v>42</v>
      </c>
      <c r="B813" s="4" t="s">
        <v>3023</v>
      </c>
      <c r="C813" s="4" t="s">
        <v>3024</v>
      </c>
      <c r="D813" s="4" t="s">
        <v>3025</v>
      </c>
      <c r="E813" s="4" t="s">
        <v>32</v>
      </c>
      <c r="F813" s="4" t="s">
        <v>699</v>
      </c>
      <c r="G813" s="4" t="s">
        <v>3026</v>
      </c>
      <c r="H813" s="4" t="s">
        <v>3026</v>
      </c>
      <c r="I813" s="4" t="s">
        <v>80</v>
      </c>
      <c r="J813" s="4" t="s">
        <v>43</v>
      </c>
      <c r="K813" s="4" t="s">
        <v>79</v>
      </c>
      <c r="L813" s="4" t="s">
        <v>80</v>
      </c>
      <c r="M813" s="4" t="s">
        <v>1028</v>
      </c>
      <c r="N813"/>
      <c r="O813" s="4" t="s">
        <v>60</v>
      </c>
      <c r="P813" s="4" t="s">
        <v>39</v>
      </c>
      <c r="Q813" s="4" t="s">
        <v>632</v>
      </c>
      <c r="R813"/>
      <c r="S813"/>
      <c r="T813" s="4" t="s">
        <v>747</v>
      </c>
      <c r="U813" s="4" t="s">
        <v>32</v>
      </c>
      <c r="V813" s="4" t="s">
        <v>32</v>
      </c>
      <c r="W813" s="4" t="s">
        <v>50</v>
      </c>
      <c r="X813" s="4" t="s">
        <v>32</v>
      </c>
      <c r="Y813"/>
      <c r="Z813"/>
      <c r="AA813" s="4" t="s">
        <v>43</v>
      </c>
    </row>
    <row r="814" spans="1:27" x14ac:dyDescent="0.2">
      <c r="A814" s="4" t="s">
        <v>42</v>
      </c>
      <c r="B814" s="4" t="s">
        <v>3027</v>
      </c>
      <c r="C814" s="4" t="s">
        <v>3028</v>
      </c>
      <c r="D814" s="4" t="s">
        <v>3029</v>
      </c>
      <c r="E814" s="4" t="s">
        <v>32</v>
      </c>
      <c r="F814" s="4" t="s">
        <v>699</v>
      </c>
      <c r="G814" s="4" t="s">
        <v>3030</v>
      </c>
      <c r="H814" s="4" t="s">
        <v>3030</v>
      </c>
      <c r="I814" s="4" t="s">
        <v>80</v>
      </c>
      <c r="J814" s="4" t="s">
        <v>43</v>
      </c>
      <c r="K814" s="4" t="s">
        <v>79</v>
      </c>
      <c r="L814" s="4" t="s">
        <v>80</v>
      </c>
      <c r="M814" s="4" t="s">
        <v>493</v>
      </c>
      <c r="N814"/>
      <c r="O814" s="4" t="s">
        <v>60</v>
      </c>
      <c r="P814" s="4" t="s">
        <v>39</v>
      </c>
      <c r="Q814" s="4" t="s">
        <v>632</v>
      </c>
      <c r="R814"/>
      <c r="S814"/>
      <c r="T814" s="4" t="s">
        <v>1018</v>
      </c>
      <c r="U814" s="4" t="s">
        <v>32</v>
      </c>
      <c r="V814" s="4" t="s">
        <v>32</v>
      </c>
      <c r="W814" s="4" t="s">
        <v>50</v>
      </c>
      <c r="X814" s="4" t="s">
        <v>32</v>
      </c>
      <c r="Y814"/>
      <c r="Z814"/>
      <c r="AA814" s="4" t="s">
        <v>43</v>
      </c>
    </row>
    <row r="815" spans="1:27" x14ac:dyDescent="0.2">
      <c r="A815" s="4" t="s">
        <v>42</v>
      </c>
      <c r="B815" s="4" t="s">
        <v>3031</v>
      </c>
      <c r="C815" s="4" t="s">
        <v>3032</v>
      </c>
      <c r="D815" s="4" t="s">
        <v>3033</v>
      </c>
      <c r="E815" s="4" t="s">
        <v>32</v>
      </c>
      <c r="F815" s="4" t="s">
        <v>699</v>
      </c>
      <c r="G815" s="4" t="s">
        <v>3034</v>
      </c>
      <c r="H815" s="4" t="s">
        <v>3034</v>
      </c>
      <c r="I815" s="4" t="s">
        <v>80</v>
      </c>
      <c r="J815" s="4" t="s">
        <v>43</v>
      </c>
      <c r="K815" s="4" t="s">
        <v>79</v>
      </c>
      <c r="L815" s="4" t="s">
        <v>80</v>
      </c>
      <c r="M815" s="4" t="s">
        <v>265</v>
      </c>
      <c r="N815"/>
      <c r="O815" s="4" t="s">
        <v>60</v>
      </c>
      <c r="P815" s="4" t="s">
        <v>39</v>
      </c>
      <c r="Q815" s="4" t="s">
        <v>632</v>
      </c>
      <c r="R815"/>
      <c r="S815"/>
      <c r="T815" s="4" t="s">
        <v>1018</v>
      </c>
      <c r="U815" s="4" t="s">
        <v>32</v>
      </c>
      <c r="V815" s="4" t="s">
        <v>32</v>
      </c>
      <c r="W815" s="4" t="s">
        <v>50</v>
      </c>
      <c r="X815" s="4" t="s">
        <v>32</v>
      </c>
      <c r="Y815"/>
      <c r="Z815"/>
      <c r="AA815" s="4" t="s">
        <v>43</v>
      </c>
    </row>
    <row r="816" spans="1:27" x14ac:dyDescent="0.2">
      <c r="A816" s="4" t="s">
        <v>42</v>
      </c>
      <c r="B816" s="4" t="s">
        <v>3035</v>
      </c>
      <c r="C816" s="4" t="s">
        <v>3036</v>
      </c>
      <c r="D816" s="4" t="s">
        <v>3037</v>
      </c>
      <c r="E816" s="4" t="s">
        <v>32</v>
      </c>
      <c r="F816" s="4" t="s">
        <v>699</v>
      </c>
      <c r="G816" s="4" t="s">
        <v>3038</v>
      </c>
      <c r="H816" s="4" t="s">
        <v>3038</v>
      </c>
      <c r="I816" s="4" t="s">
        <v>80</v>
      </c>
      <c r="J816" s="4" t="s">
        <v>43</v>
      </c>
      <c r="K816" s="4" t="s">
        <v>79</v>
      </c>
      <c r="L816" s="4" t="s">
        <v>80</v>
      </c>
      <c r="M816" s="4" t="s">
        <v>1055</v>
      </c>
      <c r="N816"/>
      <c r="O816" s="4" t="s">
        <v>60</v>
      </c>
      <c r="P816" s="4" t="s">
        <v>39</v>
      </c>
      <c r="Q816" s="4" t="s">
        <v>632</v>
      </c>
      <c r="R816"/>
      <c r="S816"/>
      <c r="T816" s="4" t="s">
        <v>747</v>
      </c>
      <c r="U816" s="4" t="s">
        <v>32</v>
      </c>
      <c r="V816" s="4" t="s">
        <v>32</v>
      </c>
      <c r="W816" s="4" t="s">
        <v>50</v>
      </c>
      <c r="X816" s="4" t="s">
        <v>32</v>
      </c>
      <c r="Y816"/>
      <c r="Z816"/>
      <c r="AA816" s="4" t="s">
        <v>43</v>
      </c>
    </row>
    <row r="817" spans="1:27" x14ac:dyDescent="0.2">
      <c r="A817" s="4" t="s">
        <v>42</v>
      </c>
      <c r="B817" s="4" t="s">
        <v>3039</v>
      </c>
      <c r="C817" s="4" t="s">
        <v>3040</v>
      </c>
      <c r="D817" s="4" t="s">
        <v>3041</v>
      </c>
      <c r="E817" s="4" t="s">
        <v>32</v>
      </c>
      <c r="F817" s="4" t="s">
        <v>699</v>
      </c>
      <c r="G817" s="4" t="s">
        <v>3042</v>
      </c>
      <c r="H817" s="4" t="s">
        <v>3042</v>
      </c>
      <c r="I817" s="4" t="s">
        <v>80</v>
      </c>
      <c r="J817" s="4" t="s">
        <v>43</v>
      </c>
      <c r="K817" s="4" t="s">
        <v>79</v>
      </c>
      <c r="L817" s="4" t="s">
        <v>80</v>
      </c>
      <c r="M817" s="4" t="s">
        <v>2980</v>
      </c>
      <c r="N817"/>
      <c r="O817" s="4" t="s">
        <v>60</v>
      </c>
      <c r="P817" s="4" t="s">
        <v>39</v>
      </c>
      <c r="Q817" s="4" t="s">
        <v>632</v>
      </c>
      <c r="R817"/>
      <c r="S817"/>
      <c r="T817" s="4" t="s">
        <v>747</v>
      </c>
      <c r="U817" s="4" t="s">
        <v>32</v>
      </c>
      <c r="V817" s="4" t="s">
        <v>32</v>
      </c>
      <c r="W817" s="4" t="s">
        <v>50</v>
      </c>
      <c r="X817" s="4" t="s">
        <v>32</v>
      </c>
      <c r="Y817"/>
      <c r="Z817"/>
      <c r="AA817" s="4" t="s">
        <v>43</v>
      </c>
    </row>
    <row r="818" spans="1:27" x14ac:dyDescent="0.2">
      <c r="A818" s="4" t="s">
        <v>42</v>
      </c>
      <c r="B818" s="4" t="s">
        <v>3043</v>
      </c>
      <c r="C818" s="4" t="s">
        <v>3044</v>
      </c>
      <c r="D818" s="4" t="s">
        <v>3045</v>
      </c>
      <c r="E818" s="4" t="s">
        <v>32</v>
      </c>
      <c r="F818" s="4" t="s">
        <v>699</v>
      </c>
      <c r="G818" s="4" t="s">
        <v>3046</v>
      </c>
      <c r="H818" s="4" t="s">
        <v>3046</v>
      </c>
      <c r="I818" s="4" t="s">
        <v>80</v>
      </c>
      <c r="J818" s="4" t="s">
        <v>43</v>
      </c>
      <c r="K818" s="4" t="s">
        <v>79</v>
      </c>
      <c r="L818" s="4" t="s">
        <v>80</v>
      </c>
      <c r="M818" s="4" t="s">
        <v>1028</v>
      </c>
      <c r="N818"/>
      <c r="O818" s="4" t="s">
        <v>60</v>
      </c>
      <c r="P818" s="4" t="s">
        <v>39</v>
      </c>
      <c r="Q818" s="4" t="s">
        <v>632</v>
      </c>
      <c r="R818"/>
      <c r="S818"/>
      <c r="T818" s="4" t="s">
        <v>747</v>
      </c>
      <c r="U818" s="4" t="s">
        <v>32</v>
      </c>
      <c r="V818" s="4" t="s">
        <v>32</v>
      </c>
      <c r="W818" s="4" t="s">
        <v>50</v>
      </c>
      <c r="X818" s="4" t="s">
        <v>32</v>
      </c>
      <c r="Y818"/>
      <c r="Z818"/>
      <c r="AA818" s="4" t="s">
        <v>43</v>
      </c>
    </row>
    <row r="819" spans="1:27" x14ac:dyDescent="0.2">
      <c r="A819" s="4" t="s">
        <v>42</v>
      </c>
      <c r="B819" s="4" t="s">
        <v>3047</v>
      </c>
      <c r="C819" s="4" t="s">
        <v>3048</v>
      </c>
      <c r="D819" s="4" t="s">
        <v>3049</v>
      </c>
      <c r="E819" s="4" t="s">
        <v>32</v>
      </c>
      <c r="F819" s="4" t="s">
        <v>699</v>
      </c>
      <c r="G819" s="4" t="s">
        <v>3050</v>
      </c>
      <c r="H819" s="4" t="s">
        <v>3050</v>
      </c>
      <c r="I819" s="4" t="s">
        <v>80</v>
      </c>
      <c r="J819" s="4" t="s">
        <v>43</v>
      </c>
      <c r="K819" s="4" t="s">
        <v>79</v>
      </c>
      <c r="L819" s="4" t="s">
        <v>80</v>
      </c>
      <c r="M819" s="4" t="s">
        <v>3018</v>
      </c>
      <c r="N819"/>
      <c r="O819" s="4" t="s">
        <v>60</v>
      </c>
      <c r="P819" s="4" t="s">
        <v>39</v>
      </c>
      <c r="Q819" s="4" t="s">
        <v>632</v>
      </c>
      <c r="R819"/>
      <c r="S819"/>
      <c r="T819" s="4" t="s">
        <v>1018</v>
      </c>
      <c r="U819" s="4" t="s">
        <v>32</v>
      </c>
      <c r="V819" s="4" t="s">
        <v>32</v>
      </c>
      <c r="W819" s="4" t="s">
        <v>50</v>
      </c>
      <c r="X819" s="4" t="s">
        <v>32</v>
      </c>
      <c r="Y819"/>
      <c r="Z819"/>
      <c r="AA819" s="4" t="s">
        <v>43</v>
      </c>
    </row>
    <row r="820" spans="1:27" x14ac:dyDescent="0.2">
      <c r="A820" s="4" t="s">
        <v>42</v>
      </c>
      <c r="B820" s="4" t="s">
        <v>3051</v>
      </c>
      <c r="C820" s="4" t="s">
        <v>3052</v>
      </c>
      <c r="D820" s="4" t="s">
        <v>3053</v>
      </c>
      <c r="E820" s="4" t="s">
        <v>32</v>
      </c>
      <c r="F820" s="4" t="s">
        <v>699</v>
      </c>
      <c r="G820" s="4" t="s">
        <v>3054</v>
      </c>
      <c r="H820" s="4" t="s">
        <v>3054</v>
      </c>
      <c r="I820" s="4" t="s">
        <v>80</v>
      </c>
      <c r="J820" s="4" t="s">
        <v>43</v>
      </c>
      <c r="K820" s="4" t="s">
        <v>79</v>
      </c>
      <c r="L820" s="4" t="s">
        <v>80</v>
      </c>
      <c r="M820" s="4" t="s">
        <v>265</v>
      </c>
      <c r="N820"/>
      <c r="O820" s="4" t="s">
        <v>60</v>
      </c>
      <c r="P820" s="4" t="s">
        <v>39</v>
      </c>
      <c r="Q820" s="4" t="s">
        <v>632</v>
      </c>
      <c r="R820"/>
      <c r="S820"/>
      <c r="T820" s="4" t="s">
        <v>747</v>
      </c>
      <c r="U820" s="4" t="s">
        <v>32</v>
      </c>
      <c r="V820" s="4" t="s">
        <v>32</v>
      </c>
      <c r="W820" s="4" t="s">
        <v>50</v>
      </c>
      <c r="X820" s="4" t="s">
        <v>32</v>
      </c>
      <c r="Y820"/>
      <c r="Z820"/>
      <c r="AA820" s="4" t="s">
        <v>43</v>
      </c>
    </row>
    <row r="821" spans="1:27" x14ac:dyDescent="0.2">
      <c r="A821" s="4" t="s">
        <v>42</v>
      </c>
      <c r="B821" s="4" t="s">
        <v>3055</v>
      </c>
      <c r="C821" s="4" t="s">
        <v>3056</v>
      </c>
      <c r="D821" s="4" t="s">
        <v>3057</v>
      </c>
      <c r="E821" s="4" t="s">
        <v>32</v>
      </c>
      <c r="F821" s="4" t="s">
        <v>699</v>
      </c>
      <c r="G821" s="4" t="s">
        <v>3058</v>
      </c>
      <c r="H821" s="4" t="s">
        <v>3058</v>
      </c>
      <c r="I821" s="4" t="s">
        <v>80</v>
      </c>
      <c r="J821" s="4" t="s">
        <v>43</v>
      </c>
      <c r="K821" s="4" t="s">
        <v>79</v>
      </c>
      <c r="L821" s="4" t="s">
        <v>80</v>
      </c>
      <c r="M821" s="4" t="s">
        <v>1055</v>
      </c>
      <c r="N821"/>
      <c r="O821" s="4" t="s">
        <v>60</v>
      </c>
      <c r="P821" s="4" t="s">
        <v>39</v>
      </c>
      <c r="Q821" s="4" t="s">
        <v>632</v>
      </c>
      <c r="R821"/>
      <c r="S821"/>
      <c r="T821" s="4" t="s">
        <v>747</v>
      </c>
      <c r="U821" s="4" t="s">
        <v>32</v>
      </c>
      <c r="V821" s="4" t="s">
        <v>32</v>
      </c>
      <c r="W821" s="4" t="s">
        <v>50</v>
      </c>
      <c r="X821" s="4" t="s">
        <v>32</v>
      </c>
      <c r="Y821"/>
      <c r="Z821"/>
      <c r="AA821" s="4" t="s">
        <v>43</v>
      </c>
    </row>
    <row r="822" spans="1:27" x14ac:dyDescent="0.2">
      <c r="A822" s="4" t="s">
        <v>42</v>
      </c>
      <c r="B822" s="4" t="s">
        <v>3059</v>
      </c>
      <c r="C822" s="4" t="s">
        <v>3060</v>
      </c>
      <c r="D822" s="4" t="s">
        <v>3061</v>
      </c>
      <c r="E822" s="4" t="s">
        <v>32</v>
      </c>
      <c r="F822" s="4" t="s">
        <v>699</v>
      </c>
      <c r="G822" s="4" t="s">
        <v>3062</v>
      </c>
      <c r="H822" s="4" t="s">
        <v>3062</v>
      </c>
      <c r="I822" s="4" t="s">
        <v>80</v>
      </c>
      <c r="J822" s="4" t="s">
        <v>43</v>
      </c>
      <c r="K822" s="4" t="s">
        <v>79</v>
      </c>
      <c r="L822" s="4" t="s">
        <v>80</v>
      </c>
      <c r="M822" s="4" t="s">
        <v>265</v>
      </c>
      <c r="N822"/>
      <c r="O822" s="4" t="s">
        <v>60</v>
      </c>
      <c r="P822" s="4" t="s">
        <v>39</v>
      </c>
      <c r="Q822" s="4" t="s">
        <v>632</v>
      </c>
      <c r="R822"/>
      <c r="S822"/>
      <c r="T822" s="4" t="s">
        <v>747</v>
      </c>
      <c r="U822" s="4" t="s">
        <v>32</v>
      </c>
      <c r="V822" s="4" t="s">
        <v>32</v>
      </c>
      <c r="W822" s="4" t="s">
        <v>50</v>
      </c>
      <c r="X822" s="4" t="s">
        <v>32</v>
      </c>
      <c r="Y822"/>
      <c r="Z822"/>
      <c r="AA822" s="4" t="s">
        <v>43</v>
      </c>
    </row>
    <row r="823" spans="1:27" x14ac:dyDescent="0.2">
      <c r="A823" s="4" t="s">
        <v>42</v>
      </c>
      <c r="B823" s="4" t="s">
        <v>3063</v>
      </c>
      <c r="C823" s="4" t="s">
        <v>3064</v>
      </c>
      <c r="D823" s="4" t="s">
        <v>3065</v>
      </c>
      <c r="E823" s="4" t="s">
        <v>32</v>
      </c>
      <c r="F823" s="4" t="s">
        <v>699</v>
      </c>
      <c r="G823" s="4" t="s">
        <v>3066</v>
      </c>
      <c r="H823" s="4" t="s">
        <v>3066</v>
      </c>
      <c r="I823" s="4" t="s">
        <v>80</v>
      </c>
      <c r="J823" s="4" t="s">
        <v>43</v>
      </c>
      <c r="K823" s="4" t="s">
        <v>79</v>
      </c>
      <c r="L823" s="4" t="s">
        <v>80</v>
      </c>
      <c r="M823" s="4" t="s">
        <v>1055</v>
      </c>
      <c r="N823"/>
      <c r="O823" s="4" t="s">
        <v>60</v>
      </c>
      <c r="P823" s="4" t="s">
        <v>39</v>
      </c>
      <c r="Q823" s="4" t="s">
        <v>632</v>
      </c>
      <c r="R823"/>
      <c r="S823"/>
      <c r="T823" s="4" t="s">
        <v>1018</v>
      </c>
      <c r="U823" s="4" t="s">
        <v>32</v>
      </c>
      <c r="V823" s="4" t="s">
        <v>32</v>
      </c>
      <c r="W823" s="4" t="s">
        <v>50</v>
      </c>
      <c r="X823" s="4" t="s">
        <v>32</v>
      </c>
      <c r="Y823"/>
      <c r="Z823"/>
      <c r="AA823" s="4" t="s">
        <v>43</v>
      </c>
    </row>
    <row r="824" spans="1:27" x14ac:dyDescent="0.2">
      <c r="A824" s="4" t="s">
        <v>42</v>
      </c>
      <c r="B824" s="4" t="s">
        <v>3067</v>
      </c>
      <c r="C824" s="4" t="s">
        <v>3068</v>
      </c>
      <c r="D824" s="4" t="s">
        <v>3069</v>
      </c>
      <c r="E824" s="4" t="s">
        <v>32</v>
      </c>
      <c r="F824" s="4" t="s">
        <v>699</v>
      </c>
      <c r="G824" s="4" t="s">
        <v>3070</v>
      </c>
      <c r="H824" s="4" t="s">
        <v>3070</v>
      </c>
      <c r="I824" s="4" t="s">
        <v>80</v>
      </c>
      <c r="J824" s="4" t="s">
        <v>43</v>
      </c>
      <c r="K824" s="4" t="s">
        <v>79</v>
      </c>
      <c r="L824" s="4" t="s">
        <v>80</v>
      </c>
      <c r="M824" s="4" t="s">
        <v>1119</v>
      </c>
      <c r="N824"/>
      <c r="O824" s="4" t="s">
        <v>60</v>
      </c>
      <c r="P824" s="4" t="s">
        <v>39</v>
      </c>
      <c r="Q824" s="4" t="s">
        <v>632</v>
      </c>
      <c r="R824"/>
      <c r="S824"/>
      <c r="T824" s="4" t="s">
        <v>1018</v>
      </c>
      <c r="U824" s="4" t="s">
        <v>32</v>
      </c>
      <c r="V824" s="4" t="s">
        <v>32</v>
      </c>
      <c r="W824" s="4" t="s">
        <v>50</v>
      </c>
      <c r="X824" s="4" t="s">
        <v>32</v>
      </c>
      <c r="Y824"/>
      <c r="Z824"/>
      <c r="AA824" s="4" t="s">
        <v>43</v>
      </c>
    </row>
    <row r="825" spans="1:27" x14ac:dyDescent="0.2">
      <c r="A825" s="4" t="s">
        <v>42</v>
      </c>
      <c r="B825" s="4" t="s">
        <v>3071</v>
      </c>
      <c r="C825" s="4" t="s">
        <v>3072</v>
      </c>
      <c r="D825" s="4" t="s">
        <v>3073</v>
      </c>
      <c r="E825" s="4" t="s">
        <v>32</v>
      </c>
      <c r="F825" s="4" t="s">
        <v>699</v>
      </c>
      <c r="G825" s="4" t="s">
        <v>3074</v>
      </c>
      <c r="H825" s="4" t="s">
        <v>3074</v>
      </c>
      <c r="I825" s="4" t="s">
        <v>80</v>
      </c>
      <c r="J825" s="4" t="s">
        <v>43</v>
      </c>
      <c r="K825" s="4" t="s">
        <v>79</v>
      </c>
      <c r="L825" s="4" t="s">
        <v>80</v>
      </c>
      <c r="M825" s="4" t="s">
        <v>126</v>
      </c>
      <c r="N825" s="4" t="s">
        <v>3075</v>
      </c>
      <c r="O825" s="4" t="s">
        <v>60</v>
      </c>
      <c r="P825" s="4" t="s">
        <v>39</v>
      </c>
      <c r="Q825" s="4" t="s">
        <v>632</v>
      </c>
      <c r="R825"/>
      <c r="S825"/>
      <c r="T825" s="4" t="s">
        <v>702</v>
      </c>
      <c r="U825" s="4" t="s">
        <v>32</v>
      </c>
      <c r="V825" s="4" t="s">
        <v>32</v>
      </c>
      <c r="W825" s="4" t="s">
        <v>50</v>
      </c>
      <c r="X825" s="4" t="s">
        <v>32</v>
      </c>
      <c r="Y825"/>
      <c r="Z825"/>
      <c r="AA825" s="4" t="s">
        <v>43</v>
      </c>
    </row>
    <row r="826" spans="1:27" x14ac:dyDescent="0.2">
      <c r="A826" s="4" t="s">
        <v>42</v>
      </c>
      <c r="B826" s="4" t="s">
        <v>3076</v>
      </c>
      <c r="C826" s="4" t="s">
        <v>3077</v>
      </c>
      <c r="D826" s="4" t="s">
        <v>3078</v>
      </c>
      <c r="E826" s="4" t="s">
        <v>32</v>
      </c>
      <c r="F826" s="4" t="s">
        <v>699</v>
      </c>
      <c r="G826" s="4" t="s">
        <v>3079</v>
      </c>
      <c r="H826" s="4" t="s">
        <v>3079</v>
      </c>
      <c r="I826" s="4" t="s">
        <v>80</v>
      </c>
      <c r="J826" s="4" t="s">
        <v>43</v>
      </c>
      <c r="K826" s="4" t="s">
        <v>79</v>
      </c>
      <c r="L826" s="4" t="s">
        <v>80</v>
      </c>
      <c r="M826" s="4" t="s">
        <v>126</v>
      </c>
      <c r="N826"/>
      <c r="O826" s="4" t="s">
        <v>60</v>
      </c>
      <c r="P826" s="4" t="s">
        <v>39</v>
      </c>
      <c r="Q826" s="4" t="s">
        <v>632</v>
      </c>
      <c r="R826"/>
      <c r="S826"/>
      <c r="T826" s="4" t="s">
        <v>715</v>
      </c>
      <c r="U826" s="4" t="s">
        <v>32</v>
      </c>
      <c r="V826" s="4" t="s">
        <v>32</v>
      </c>
      <c r="W826" s="4" t="s">
        <v>50</v>
      </c>
      <c r="X826" s="4" t="s">
        <v>32</v>
      </c>
      <c r="Y826"/>
      <c r="Z826"/>
      <c r="AA826" s="4" t="s">
        <v>43</v>
      </c>
    </row>
    <row r="827" spans="1:27" x14ac:dyDescent="0.2">
      <c r="A827" s="4" t="s">
        <v>42</v>
      </c>
      <c r="B827" s="4" t="s">
        <v>3080</v>
      </c>
      <c r="C827" s="4" t="s">
        <v>3081</v>
      </c>
      <c r="D827" s="4" t="s">
        <v>3082</v>
      </c>
      <c r="E827" s="4" t="s">
        <v>32</v>
      </c>
      <c r="F827" s="4" t="s">
        <v>699</v>
      </c>
      <c r="G827" s="4" t="s">
        <v>3083</v>
      </c>
      <c r="H827" s="4" t="s">
        <v>3083</v>
      </c>
      <c r="I827" s="4" t="s">
        <v>80</v>
      </c>
      <c r="J827" s="4" t="s">
        <v>43</v>
      </c>
      <c r="K827" s="4" t="s">
        <v>79</v>
      </c>
      <c r="L827" s="4" t="s">
        <v>80</v>
      </c>
      <c r="M827" s="4" t="s">
        <v>126</v>
      </c>
      <c r="N827"/>
      <c r="O827" s="4" t="s">
        <v>60</v>
      </c>
      <c r="P827" s="4" t="s">
        <v>39</v>
      </c>
      <c r="Q827" s="4" t="s">
        <v>632</v>
      </c>
      <c r="R827"/>
      <c r="S827"/>
      <c r="T827" s="4" t="s">
        <v>715</v>
      </c>
      <c r="U827" s="4" t="s">
        <v>32</v>
      </c>
      <c r="V827" s="4" t="s">
        <v>32</v>
      </c>
      <c r="W827" s="4" t="s">
        <v>50</v>
      </c>
      <c r="X827" s="4" t="s">
        <v>32</v>
      </c>
      <c r="Y827"/>
      <c r="Z827"/>
      <c r="AA827" s="4" t="s">
        <v>43</v>
      </c>
    </row>
    <row r="828" spans="1:27" x14ac:dyDescent="0.2">
      <c r="A828" s="4" t="s">
        <v>42</v>
      </c>
      <c r="B828" s="4" t="s">
        <v>3084</v>
      </c>
      <c r="C828" s="4" t="s">
        <v>3085</v>
      </c>
      <c r="D828" s="4" t="s">
        <v>3086</v>
      </c>
      <c r="E828" s="4" t="s">
        <v>32</v>
      </c>
      <c r="F828" s="4" t="s">
        <v>699</v>
      </c>
      <c r="G828" s="4" t="s">
        <v>3087</v>
      </c>
      <c r="H828" s="4" t="s">
        <v>3087</v>
      </c>
      <c r="I828" s="4" t="s">
        <v>80</v>
      </c>
      <c r="J828" s="4" t="s">
        <v>43</v>
      </c>
      <c r="K828" s="4" t="s">
        <v>79</v>
      </c>
      <c r="L828" s="4" t="s">
        <v>80</v>
      </c>
      <c r="M828" s="4" t="s">
        <v>126</v>
      </c>
      <c r="N828"/>
      <c r="O828" s="4" t="s">
        <v>60</v>
      </c>
      <c r="P828" s="4" t="s">
        <v>39</v>
      </c>
      <c r="Q828" s="4" t="s">
        <v>632</v>
      </c>
      <c r="R828"/>
      <c r="S828"/>
      <c r="T828" s="4" t="s">
        <v>702</v>
      </c>
      <c r="U828" s="4" t="s">
        <v>32</v>
      </c>
      <c r="V828" s="4" t="s">
        <v>32</v>
      </c>
      <c r="W828" s="4" t="s">
        <v>50</v>
      </c>
      <c r="X828" s="4" t="s">
        <v>32</v>
      </c>
      <c r="Y828"/>
      <c r="Z828"/>
      <c r="AA828" s="4" t="s">
        <v>43</v>
      </c>
    </row>
    <row r="829" spans="1:27" x14ac:dyDescent="0.2">
      <c r="A829" s="4" t="s">
        <v>42</v>
      </c>
      <c r="B829" s="4" t="s">
        <v>3088</v>
      </c>
      <c r="C829" s="4" t="s">
        <v>3089</v>
      </c>
      <c r="D829" s="4" t="s">
        <v>3090</v>
      </c>
      <c r="E829" s="4" t="s">
        <v>32</v>
      </c>
      <c r="F829" s="4" t="s">
        <v>699</v>
      </c>
      <c r="G829" s="4" t="s">
        <v>3091</v>
      </c>
      <c r="H829" s="4" t="s">
        <v>3091</v>
      </c>
      <c r="I829" s="4" t="s">
        <v>80</v>
      </c>
      <c r="J829" s="4" t="s">
        <v>43</v>
      </c>
      <c r="K829" s="4" t="s">
        <v>79</v>
      </c>
      <c r="L829" s="4" t="s">
        <v>80</v>
      </c>
      <c r="M829" s="4" t="s">
        <v>126</v>
      </c>
      <c r="N829"/>
      <c r="O829" s="4" t="s">
        <v>60</v>
      </c>
      <c r="P829" s="4" t="s">
        <v>39</v>
      </c>
      <c r="Q829" s="4" t="s">
        <v>632</v>
      </c>
      <c r="R829"/>
      <c r="S829"/>
      <c r="T829" s="4" t="s">
        <v>1018</v>
      </c>
      <c r="U829" s="4" t="s">
        <v>32</v>
      </c>
      <c r="V829" s="4" t="s">
        <v>32</v>
      </c>
      <c r="W829" s="4" t="s">
        <v>50</v>
      </c>
      <c r="X829" s="4" t="s">
        <v>32</v>
      </c>
      <c r="Y829"/>
      <c r="Z829"/>
      <c r="AA829" s="4" t="s">
        <v>43</v>
      </c>
    </row>
    <row r="830" spans="1:27" x14ac:dyDescent="0.2">
      <c r="A830" s="4" t="s">
        <v>42</v>
      </c>
      <c r="B830" s="4" t="s">
        <v>3092</v>
      </c>
      <c r="C830" s="4" t="s">
        <v>3093</v>
      </c>
      <c r="D830" s="4" t="s">
        <v>3094</v>
      </c>
      <c r="E830" s="4" t="s">
        <v>32</v>
      </c>
      <c r="F830" s="4" t="s">
        <v>699</v>
      </c>
      <c r="G830" s="4" t="s">
        <v>3095</v>
      </c>
      <c r="H830" s="4" t="s">
        <v>3095</v>
      </c>
      <c r="I830" s="4" t="s">
        <v>80</v>
      </c>
      <c r="J830" s="4" t="s">
        <v>43</v>
      </c>
      <c r="K830" s="4" t="s">
        <v>79</v>
      </c>
      <c r="L830" s="4" t="s">
        <v>80</v>
      </c>
      <c r="M830" s="4" t="s">
        <v>126</v>
      </c>
      <c r="N830"/>
      <c r="O830" s="4" t="s">
        <v>60</v>
      </c>
      <c r="P830" s="4" t="s">
        <v>39</v>
      </c>
      <c r="Q830" s="4" t="s">
        <v>632</v>
      </c>
      <c r="R830"/>
      <c r="S830"/>
      <c r="T830" s="4" t="s">
        <v>1018</v>
      </c>
      <c r="U830" s="4" t="s">
        <v>32</v>
      </c>
      <c r="V830" s="4" t="s">
        <v>32</v>
      </c>
      <c r="W830" s="4" t="s">
        <v>50</v>
      </c>
      <c r="X830" s="4" t="s">
        <v>32</v>
      </c>
      <c r="Y830"/>
      <c r="Z830"/>
      <c r="AA830" s="4" t="s">
        <v>43</v>
      </c>
    </row>
    <row r="831" spans="1:27" x14ac:dyDescent="0.2">
      <c r="A831" s="4" t="s">
        <v>42</v>
      </c>
      <c r="B831" s="4" t="s">
        <v>3096</v>
      </c>
      <c r="C831" s="4" t="s">
        <v>3097</v>
      </c>
      <c r="D831" s="4" t="s">
        <v>3098</v>
      </c>
      <c r="E831" s="4" t="s">
        <v>32</v>
      </c>
      <c r="F831" s="4" t="s">
        <v>699</v>
      </c>
      <c r="G831" s="4" t="s">
        <v>3099</v>
      </c>
      <c r="H831" s="4" t="s">
        <v>3099</v>
      </c>
      <c r="I831" s="4" t="s">
        <v>80</v>
      </c>
      <c r="J831" s="4" t="s">
        <v>43</v>
      </c>
      <c r="K831" s="4" t="s">
        <v>79</v>
      </c>
      <c r="L831" s="4" t="s">
        <v>80</v>
      </c>
      <c r="M831" s="4" t="s">
        <v>126</v>
      </c>
      <c r="N831" s="4" t="s">
        <v>3100</v>
      </c>
      <c r="O831" s="4" t="s">
        <v>60</v>
      </c>
      <c r="P831" s="4" t="s">
        <v>39</v>
      </c>
      <c r="Q831" s="4" t="s">
        <v>632</v>
      </c>
      <c r="R831"/>
      <c r="S831"/>
      <c r="T831" s="4" t="s">
        <v>1018</v>
      </c>
      <c r="U831" s="4" t="s">
        <v>32</v>
      </c>
      <c r="V831" s="4" t="s">
        <v>32</v>
      </c>
      <c r="W831" s="4" t="s">
        <v>50</v>
      </c>
      <c r="X831" s="4" t="s">
        <v>32</v>
      </c>
      <c r="Y831"/>
      <c r="Z831"/>
      <c r="AA831" s="4" t="s">
        <v>43</v>
      </c>
    </row>
    <row r="832" spans="1:27" x14ac:dyDescent="0.2">
      <c r="A832" s="4" t="s">
        <v>42</v>
      </c>
      <c r="B832" s="4" t="s">
        <v>3101</v>
      </c>
      <c r="C832" s="4" t="s">
        <v>3102</v>
      </c>
      <c r="D832" s="4" t="s">
        <v>3103</v>
      </c>
      <c r="E832" s="4" t="s">
        <v>32</v>
      </c>
      <c r="F832" s="4" t="s">
        <v>699</v>
      </c>
      <c r="G832" s="4" t="s">
        <v>3104</v>
      </c>
      <c r="H832" s="4" t="s">
        <v>3104</v>
      </c>
      <c r="I832" s="4" t="s">
        <v>80</v>
      </c>
      <c r="J832" s="4" t="s">
        <v>43</v>
      </c>
      <c r="K832" s="4" t="s">
        <v>79</v>
      </c>
      <c r="L832" s="4" t="s">
        <v>80</v>
      </c>
      <c r="M832" s="4" t="s">
        <v>126</v>
      </c>
      <c r="N832"/>
      <c r="O832" s="4" t="s">
        <v>60</v>
      </c>
      <c r="P832" s="4" t="s">
        <v>39</v>
      </c>
      <c r="Q832" s="4" t="s">
        <v>632</v>
      </c>
      <c r="R832"/>
      <c r="S832"/>
      <c r="T832" s="4" t="s">
        <v>1018</v>
      </c>
      <c r="U832" s="4" t="s">
        <v>32</v>
      </c>
      <c r="V832" s="4" t="s">
        <v>32</v>
      </c>
      <c r="W832" s="4" t="s">
        <v>50</v>
      </c>
      <c r="X832" s="4" t="s">
        <v>32</v>
      </c>
      <c r="Y832"/>
      <c r="Z832"/>
      <c r="AA832" s="4" t="s">
        <v>43</v>
      </c>
    </row>
    <row r="833" spans="1:27" x14ac:dyDescent="0.2">
      <c r="A833" s="4" t="s">
        <v>42</v>
      </c>
      <c r="B833" s="4" t="s">
        <v>3105</v>
      </c>
      <c r="C833" s="4" t="s">
        <v>3106</v>
      </c>
      <c r="D833" s="4" t="s">
        <v>3107</v>
      </c>
      <c r="E833" s="4" t="s">
        <v>32</v>
      </c>
      <c r="F833" s="4" t="s">
        <v>699</v>
      </c>
      <c r="G833" s="4" t="s">
        <v>3108</v>
      </c>
      <c r="H833" s="4" t="s">
        <v>3108</v>
      </c>
      <c r="I833" s="4" t="s">
        <v>80</v>
      </c>
      <c r="J833" s="4" t="s">
        <v>43</v>
      </c>
      <c r="K833" s="4" t="s">
        <v>79</v>
      </c>
      <c r="L833" s="4" t="s">
        <v>80</v>
      </c>
      <c r="M833" s="4" t="s">
        <v>126</v>
      </c>
      <c r="N833"/>
      <c r="O833" s="4" t="s">
        <v>60</v>
      </c>
      <c r="P833" s="4" t="s">
        <v>39</v>
      </c>
      <c r="Q833" s="4" t="s">
        <v>632</v>
      </c>
      <c r="R833"/>
      <c r="S833"/>
      <c r="T833" s="4" t="s">
        <v>1018</v>
      </c>
      <c r="U833" s="4" t="s">
        <v>32</v>
      </c>
      <c r="V833" s="4" t="s">
        <v>32</v>
      </c>
      <c r="W833" s="4" t="s">
        <v>50</v>
      </c>
      <c r="X833" s="4" t="s">
        <v>32</v>
      </c>
      <c r="Y833"/>
      <c r="Z833"/>
      <c r="AA833" s="4" t="s">
        <v>43</v>
      </c>
    </row>
    <row r="834" spans="1:27" x14ac:dyDescent="0.2">
      <c r="A834" s="4" t="s">
        <v>42</v>
      </c>
      <c r="B834" s="4" t="s">
        <v>3109</v>
      </c>
      <c r="C834" s="4" t="s">
        <v>3110</v>
      </c>
      <c r="D834" s="4" t="s">
        <v>3111</v>
      </c>
      <c r="E834" s="4" t="s">
        <v>32</v>
      </c>
      <c r="F834" s="4" t="s">
        <v>699</v>
      </c>
      <c r="G834" s="4" t="s">
        <v>3112</v>
      </c>
      <c r="H834" s="4" t="s">
        <v>3112</v>
      </c>
      <c r="I834" s="4" t="s">
        <v>80</v>
      </c>
      <c r="J834" s="4" t="s">
        <v>43</v>
      </c>
      <c r="K834" s="4" t="s">
        <v>79</v>
      </c>
      <c r="L834" s="4" t="s">
        <v>80</v>
      </c>
      <c r="M834" s="4" t="s">
        <v>125</v>
      </c>
      <c r="N834" s="4" t="s">
        <v>3113</v>
      </c>
      <c r="O834" s="4" t="s">
        <v>60</v>
      </c>
      <c r="P834" s="4" t="s">
        <v>39</v>
      </c>
      <c r="Q834" s="4" t="s">
        <v>632</v>
      </c>
      <c r="R834"/>
      <c r="S834"/>
      <c r="T834" s="4" t="s">
        <v>715</v>
      </c>
      <c r="U834" s="4" t="s">
        <v>32</v>
      </c>
      <c r="V834" s="4" t="s">
        <v>32</v>
      </c>
      <c r="W834" s="4" t="s">
        <v>50</v>
      </c>
      <c r="X834" s="4" t="s">
        <v>32</v>
      </c>
      <c r="Y834"/>
      <c r="Z834"/>
      <c r="AA834" s="4" t="s">
        <v>43</v>
      </c>
    </row>
    <row r="835" spans="1:27" x14ac:dyDescent="0.2">
      <c r="A835" s="4" t="s">
        <v>42</v>
      </c>
      <c r="B835" s="4" t="s">
        <v>3114</v>
      </c>
      <c r="C835" s="4" t="s">
        <v>3115</v>
      </c>
      <c r="D835" s="4" t="s">
        <v>3116</v>
      </c>
      <c r="E835" s="4" t="s">
        <v>32</v>
      </c>
      <c r="F835" s="4" t="s">
        <v>699</v>
      </c>
      <c r="G835" s="4" t="s">
        <v>3117</v>
      </c>
      <c r="H835" s="4" t="s">
        <v>3117</v>
      </c>
      <c r="I835" s="4" t="s">
        <v>80</v>
      </c>
      <c r="J835" s="4" t="s">
        <v>43</v>
      </c>
      <c r="K835" s="4" t="s">
        <v>79</v>
      </c>
      <c r="L835" s="4" t="s">
        <v>80</v>
      </c>
      <c r="M835" s="4" t="s">
        <v>126</v>
      </c>
      <c r="N835"/>
      <c r="O835" s="4" t="s">
        <v>60</v>
      </c>
      <c r="P835" s="4" t="s">
        <v>39</v>
      </c>
      <c r="Q835" s="4" t="s">
        <v>632</v>
      </c>
      <c r="R835"/>
      <c r="S835"/>
      <c r="T835" s="4" t="s">
        <v>1018</v>
      </c>
      <c r="U835" s="4" t="s">
        <v>32</v>
      </c>
      <c r="V835" s="4" t="s">
        <v>32</v>
      </c>
      <c r="W835" s="4" t="s">
        <v>50</v>
      </c>
      <c r="X835" s="4" t="s">
        <v>32</v>
      </c>
      <c r="Y835"/>
      <c r="Z835"/>
      <c r="AA835" s="4" t="s">
        <v>43</v>
      </c>
    </row>
    <row r="836" spans="1:27" x14ac:dyDescent="0.2">
      <c r="A836" s="4" t="s">
        <v>42</v>
      </c>
      <c r="B836" s="4" t="s">
        <v>3118</v>
      </c>
      <c r="C836" s="4" t="s">
        <v>3119</v>
      </c>
      <c r="D836" s="4" t="s">
        <v>3120</v>
      </c>
      <c r="E836" s="4" t="s">
        <v>32</v>
      </c>
      <c r="F836" s="4" t="s">
        <v>699</v>
      </c>
      <c r="G836" s="4" t="s">
        <v>3121</v>
      </c>
      <c r="H836" s="4" t="s">
        <v>3121</v>
      </c>
      <c r="I836" s="4" t="s">
        <v>80</v>
      </c>
      <c r="J836" s="4" t="s">
        <v>43</v>
      </c>
      <c r="K836" s="4" t="s">
        <v>79</v>
      </c>
      <c r="L836" s="4" t="s">
        <v>80</v>
      </c>
      <c r="M836" s="4" t="s">
        <v>126</v>
      </c>
      <c r="N836" s="4" t="s">
        <v>3075</v>
      </c>
      <c r="O836" s="4" t="s">
        <v>60</v>
      </c>
      <c r="P836" s="4" t="s">
        <v>39</v>
      </c>
      <c r="Q836" s="4" t="s">
        <v>632</v>
      </c>
      <c r="R836"/>
      <c r="S836"/>
      <c r="T836" s="4" t="s">
        <v>702</v>
      </c>
      <c r="U836" s="4" t="s">
        <v>32</v>
      </c>
      <c r="V836" s="4" t="s">
        <v>32</v>
      </c>
      <c r="W836" s="4" t="s">
        <v>50</v>
      </c>
      <c r="X836" s="4" t="s">
        <v>32</v>
      </c>
      <c r="Y836"/>
      <c r="Z836"/>
      <c r="AA836" s="4" t="s">
        <v>43</v>
      </c>
    </row>
    <row r="837" spans="1:27" x14ac:dyDescent="0.2">
      <c r="A837" s="4" t="s">
        <v>42</v>
      </c>
      <c r="B837" s="4" t="s">
        <v>3122</v>
      </c>
      <c r="C837" s="4" t="s">
        <v>3123</v>
      </c>
      <c r="D837" s="4" t="s">
        <v>3124</v>
      </c>
      <c r="E837" s="4" t="s">
        <v>32</v>
      </c>
      <c r="F837" s="4" t="s">
        <v>699</v>
      </c>
      <c r="G837" s="4" t="s">
        <v>3125</v>
      </c>
      <c r="H837" s="4" t="s">
        <v>3125</v>
      </c>
      <c r="I837" s="4" t="s">
        <v>80</v>
      </c>
      <c r="J837" s="4" t="s">
        <v>43</v>
      </c>
      <c r="K837" s="4" t="s">
        <v>79</v>
      </c>
      <c r="L837" s="4" t="s">
        <v>80</v>
      </c>
      <c r="M837" s="4" t="s">
        <v>1033</v>
      </c>
      <c r="N837"/>
      <c r="O837" s="4" t="s">
        <v>60</v>
      </c>
      <c r="P837" s="4" t="s">
        <v>39</v>
      </c>
      <c r="Q837" s="4" t="s">
        <v>632</v>
      </c>
      <c r="R837"/>
      <c r="S837"/>
      <c r="T837" s="4" t="s">
        <v>747</v>
      </c>
      <c r="U837" s="4" t="s">
        <v>32</v>
      </c>
      <c r="V837" s="4" t="s">
        <v>32</v>
      </c>
      <c r="W837" s="4" t="s">
        <v>50</v>
      </c>
      <c r="X837" s="4" t="s">
        <v>32</v>
      </c>
      <c r="Y837"/>
      <c r="Z837"/>
      <c r="AA837" s="4" t="s">
        <v>43</v>
      </c>
    </row>
    <row r="838" spans="1:27" x14ac:dyDescent="0.2">
      <c r="A838" s="4" t="s">
        <v>42</v>
      </c>
      <c r="B838" s="4" t="s">
        <v>3126</v>
      </c>
      <c r="C838" s="4" t="s">
        <v>3127</v>
      </c>
      <c r="D838" s="4" t="s">
        <v>3128</v>
      </c>
      <c r="E838" s="4" t="s">
        <v>32</v>
      </c>
      <c r="F838" s="4" t="s">
        <v>699</v>
      </c>
      <c r="G838" s="4" t="s">
        <v>3129</v>
      </c>
      <c r="H838" s="4" t="s">
        <v>3129</v>
      </c>
      <c r="I838" s="4" t="s">
        <v>80</v>
      </c>
      <c r="J838" s="4" t="s">
        <v>43</v>
      </c>
      <c r="K838" s="4" t="s">
        <v>79</v>
      </c>
      <c r="L838" s="4" t="s">
        <v>80</v>
      </c>
      <c r="M838" s="4" t="s">
        <v>1023</v>
      </c>
      <c r="N838"/>
      <c r="O838" s="4" t="s">
        <v>60</v>
      </c>
      <c r="P838" s="4" t="s">
        <v>39</v>
      </c>
      <c r="Q838" s="4" t="s">
        <v>632</v>
      </c>
      <c r="R838"/>
      <c r="S838"/>
      <c r="T838" s="4" t="s">
        <v>747</v>
      </c>
      <c r="U838" s="4" t="s">
        <v>32</v>
      </c>
      <c r="V838" s="4" t="s">
        <v>32</v>
      </c>
      <c r="W838" s="4" t="s">
        <v>50</v>
      </c>
      <c r="X838" s="4" t="s">
        <v>32</v>
      </c>
      <c r="Y838"/>
      <c r="Z838"/>
      <c r="AA838" s="4" t="s">
        <v>43</v>
      </c>
    </row>
    <row r="839" spans="1:27" x14ac:dyDescent="0.2">
      <c r="A839" s="4" t="s">
        <v>42</v>
      </c>
      <c r="B839" s="4" t="s">
        <v>3130</v>
      </c>
      <c r="C839" s="4" t="s">
        <v>3131</v>
      </c>
      <c r="D839" s="4" t="s">
        <v>3132</v>
      </c>
      <c r="E839" s="4" t="s">
        <v>32</v>
      </c>
      <c r="F839" s="4" t="s">
        <v>822</v>
      </c>
      <c r="G839" s="4" t="s">
        <v>3133</v>
      </c>
      <c r="H839" s="4" t="s">
        <v>3133</v>
      </c>
      <c r="I839" s="4" t="s">
        <v>80</v>
      </c>
      <c r="J839" s="4" t="s">
        <v>43</v>
      </c>
      <c r="K839" s="4" t="s">
        <v>79</v>
      </c>
      <c r="L839" s="4" t="s">
        <v>80</v>
      </c>
      <c r="M839" s="4" t="s">
        <v>493</v>
      </c>
      <c r="N839"/>
      <c r="O839" s="4" t="s">
        <v>60</v>
      </c>
      <c r="P839" s="4" t="s">
        <v>39</v>
      </c>
      <c r="Q839" s="4" t="s">
        <v>632</v>
      </c>
      <c r="R839"/>
      <c r="S839"/>
      <c r="T839" s="4" t="s">
        <v>1529</v>
      </c>
      <c r="U839" s="4" t="s">
        <v>32</v>
      </c>
      <c r="V839" s="4" t="s">
        <v>32</v>
      </c>
      <c r="W839" s="4" t="s">
        <v>50</v>
      </c>
      <c r="X839" s="4" t="s">
        <v>32</v>
      </c>
      <c r="Y839"/>
      <c r="Z839"/>
      <c r="AA839" s="4" t="s">
        <v>43</v>
      </c>
    </row>
    <row r="840" spans="1:27" x14ac:dyDescent="0.2">
      <c r="A840" s="4" t="s">
        <v>42</v>
      </c>
      <c r="B840" s="4" t="s">
        <v>3134</v>
      </c>
      <c r="C840" s="4" t="s">
        <v>3135</v>
      </c>
      <c r="D840" s="4" t="s">
        <v>3136</v>
      </c>
      <c r="E840" s="4" t="s">
        <v>32</v>
      </c>
      <c r="F840" s="4" t="s">
        <v>822</v>
      </c>
      <c r="G840" s="4" t="s">
        <v>3137</v>
      </c>
      <c r="H840" s="4" t="s">
        <v>3137</v>
      </c>
      <c r="I840" s="4" t="s">
        <v>80</v>
      </c>
      <c r="J840" s="4" t="s">
        <v>43</v>
      </c>
      <c r="K840" s="4" t="s">
        <v>79</v>
      </c>
      <c r="L840" s="4" t="s">
        <v>80</v>
      </c>
      <c r="M840" s="4" t="s">
        <v>1012</v>
      </c>
      <c r="N840"/>
      <c r="O840" s="4" t="s">
        <v>60</v>
      </c>
      <c r="P840" s="4" t="s">
        <v>39</v>
      </c>
      <c r="Q840" s="4" t="s">
        <v>632</v>
      </c>
      <c r="R840"/>
      <c r="S840"/>
      <c r="T840" s="4" t="s">
        <v>1529</v>
      </c>
      <c r="U840" s="4" t="s">
        <v>32</v>
      </c>
      <c r="V840" s="4" t="s">
        <v>32</v>
      </c>
      <c r="W840" s="4" t="s">
        <v>50</v>
      </c>
      <c r="X840" s="4" t="s">
        <v>32</v>
      </c>
      <c r="Y840"/>
      <c r="Z840"/>
      <c r="AA840" s="4" t="s">
        <v>43</v>
      </c>
    </row>
    <row r="841" spans="1:27" x14ac:dyDescent="0.2">
      <c r="A841" s="4" t="s">
        <v>42</v>
      </c>
      <c r="B841" s="4" t="s">
        <v>3138</v>
      </c>
      <c r="C841" s="4" t="s">
        <v>3139</v>
      </c>
      <c r="D841" s="4" t="s">
        <v>3140</v>
      </c>
      <c r="E841" s="4" t="s">
        <v>32</v>
      </c>
      <c r="F841" s="4" t="s">
        <v>822</v>
      </c>
      <c r="G841" s="4" t="s">
        <v>3141</v>
      </c>
      <c r="H841" s="4" t="s">
        <v>3141</v>
      </c>
      <c r="I841" s="4" t="s">
        <v>3142</v>
      </c>
      <c r="J841" s="4" t="s">
        <v>43</v>
      </c>
      <c r="K841" s="4" t="s">
        <v>109</v>
      </c>
      <c r="L841" s="4" t="s">
        <v>3142</v>
      </c>
      <c r="M841" s="4" t="s">
        <v>473</v>
      </c>
      <c r="N841"/>
      <c r="O841" s="4" t="s">
        <v>44</v>
      </c>
      <c r="P841" s="4" t="s">
        <v>39</v>
      </c>
      <c r="Q841" s="4" t="s">
        <v>636</v>
      </c>
      <c r="R841"/>
      <c r="S841"/>
      <c r="T841" s="4" t="s">
        <v>1529</v>
      </c>
      <c r="U841" s="4" t="s">
        <v>32</v>
      </c>
      <c r="V841" s="4" t="s">
        <v>32</v>
      </c>
      <c r="W841" s="4" t="s">
        <v>50</v>
      </c>
      <c r="X841" s="4" t="s">
        <v>32</v>
      </c>
      <c r="Y841"/>
      <c r="Z841"/>
      <c r="AA841" s="4" t="s">
        <v>43</v>
      </c>
    </row>
    <row r="842" spans="1:27" x14ac:dyDescent="0.2">
      <c r="A842" s="4" t="s">
        <v>42</v>
      </c>
      <c r="B842" s="4" t="s">
        <v>3143</v>
      </c>
      <c r="C842" s="4" t="s">
        <v>3144</v>
      </c>
      <c r="D842" s="4" t="s">
        <v>3145</v>
      </c>
      <c r="E842" s="4" t="s">
        <v>32</v>
      </c>
      <c r="F842" s="4" t="s">
        <v>822</v>
      </c>
      <c r="G842" s="4" t="s">
        <v>3146</v>
      </c>
      <c r="H842" s="4" t="s">
        <v>3146</v>
      </c>
      <c r="I842" s="4" t="s">
        <v>3142</v>
      </c>
      <c r="J842" s="4" t="s">
        <v>43</v>
      </c>
      <c r="K842" s="4" t="s">
        <v>109</v>
      </c>
      <c r="L842" s="4" t="s">
        <v>3142</v>
      </c>
      <c r="M842" s="4" t="s">
        <v>1588</v>
      </c>
      <c r="N842"/>
      <c r="O842" s="4" t="s">
        <v>44</v>
      </c>
      <c r="P842" s="4" t="s">
        <v>39</v>
      </c>
      <c r="Q842" s="4" t="s">
        <v>636</v>
      </c>
      <c r="R842"/>
      <c r="S842"/>
      <c r="T842" s="4" t="s">
        <v>1529</v>
      </c>
      <c r="U842" s="4" t="s">
        <v>32</v>
      </c>
      <c r="V842" s="4" t="s">
        <v>32</v>
      </c>
      <c r="W842" s="4" t="s">
        <v>50</v>
      </c>
      <c r="X842" s="4" t="s">
        <v>32</v>
      </c>
      <c r="Y842"/>
      <c r="Z842"/>
      <c r="AA842" s="4" t="s">
        <v>43</v>
      </c>
    </row>
    <row r="843" spans="1:27" x14ac:dyDescent="0.2">
      <c r="A843" s="4" t="s">
        <v>42</v>
      </c>
      <c r="B843" s="4" t="s">
        <v>3147</v>
      </c>
      <c r="C843" s="4" t="s">
        <v>3148</v>
      </c>
      <c r="D843" s="4" t="s">
        <v>3149</v>
      </c>
      <c r="E843" s="4" t="s">
        <v>32</v>
      </c>
      <c r="F843" s="4" t="s">
        <v>699</v>
      </c>
      <c r="G843" s="4" t="s">
        <v>3150</v>
      </c>
      <c r="H843" s="4" t="s">
        <v>3150</v>
      </c>
      <c r="I843" s="4" t="s">
        <v>3151</v>
      </c>
      <c r="J843" s="4" t="s">
        <v>43</v>
      </c>
      <c r="K843" s="4" t="s">
        <v>118</v>
      </c>
      <c r="L843" s="4" t="s">
        <v>149</v>
      </c>
      <c r="M843" s="4" t="s">
        <v>2263</v>
      </c>
      <c r="N843"/>
      <c r="O843" s="4" t="s">
        <v>44</v>
      </c>
      <c r="P843" s="4" t="s">
        <v>39</v>
      </c>
      <c r="Q843" s="4" t="s">
        <v>642</v>
      </c>
      <c r="R843"/>
      <c r="S843"/>
      <c r="T843" s="4" t="s">
        <v>1018</v>
      </c>
      <c r="U843" s="4" t="s">
        <v>32</v>
      </c>
      <c r="V843" s="4" t="s">
        <v>32</v>
      </c>
      <c r="W843" s="4" t="s">
        <v>50</v>
      </c>
      <c r="X843" s="4" t="s">
        <v>32</v>
      </c>
      <c r="Y843"/>
      <c r="Z843"/>
      <c r="AA843" s="4" t="s">
        <v>43</v>
      </c>
    </row>
    <row r="844" spans="1:27" x14ac:dyDescent="0.2">
      <c r="A844" s="4" t="s">
        <v>42</v>
      </c>
      <c r="B844" s="4" t="s">
        <v>3152</v>
      </c>
      <c r="C844" s="4" t="s">
        <v>3153</v>
      </c>
      <c r="D844" s="4" t="s">
        <v>3154</v>
      </c>
      <c r="E844" s="4" t="s">
        <v>32</v>
      </c>
      <c r="F844" s="4" t="s">
        <v>822</v>
      </c>
      <c r="G844" s="4" t="s">
        <v>3155</v>
      </c>
      <c r="H844" s="4" t="s">
        <v>3155</v>
      </c>
      <c r="I844" s="4" t="s">
        <v>3151</v>
      </c>
      <c r="J844" s="4" t="s">
        <v>43</v>
      </c>
      <c r="K844" s="4" t="s">
        <v>118</v>
      </c>
      <c r="L844" s="4" t="s">
        <v>149</v>
      </c>
      <c r="M844" s="4" t="s">
        <v>473</v>
      </c>
      <c r="N844"/>
      <c r="O844" s="4" t="s">
        <v>44</v>
      </c>
      <c r="P844" s="4" t="s">
        <v>39</v>
      </c>
      <c r="Q844" s="4" t="s">
        <v>642</v>
      </c>
      <c r="R844"/>
      <c r="S844"/>
      <c r="T844" s="4" t="s">
        <v>1589</v>
      </c>
      <c r="U844" s="4" t="s">
        <v>32</v>
      </c>
      <c r="V844" s="4" t="s">
        <v>32</v>
      </c>
      <c r="W844" s="4" t="s">
        <v>50</v>
      </c>
      <c r="X844" s="4" t="s">
        <v>32</v>
      </c>
      <c r="Y844"/>
      <c r="Z844"/>
      <c r="AA844" s="4" t="s">
        <v>43</v>
      </c>
    </row>
    <row r="845" spans="1:27" x14ac:dyDescent="0.2">
      <c r="A845" s="4" t="s">
        <v>42</v>
      </c>
      <c r="B845" s="4" t="s">
        <v>3156</v>
      </c>
      <c r="C845" s="4" t="s">
        <v>3157</v>
      </c>
      <c r="D845" s="4" t="s">
        <v>3158</v>
      </c>
      <c r="E845" s="4" t="s">
        <v>32</v>
      </c>
      <c r="F845" s="4" t="s">
        <v>822</v>
      </c>
      <c r="G845" s="4" t="s">
        <v>3159</v>
      </c>
      <c r="H845" s="4" t="s">
        <v>3159</v>
      </c>
      <c r="I845" s="4" t="s">
        <v>3151</v>
      </c>
      <c r="J845" s="4" t="s">
        <v>43</v>
      </c>
      <c r="K845" s="4" t="s">
        <v>118</v>
      </c>
      <c r="L845" s="4" t="s">
        <v>149</v>
      </c>
      <c r="M845" s="4" t="s">
        <v>297</v>
      </c>
      <c r="N845"/>
      <c r="O845" s="4" t="s">
        <v>44</v>
      </c>
      <c r="P845" s="4" t="s">
        <v>39</v>
      </c>
      <c r="Q845" s="4" t="s">
        <v>642</v>
      </c>
      <c r="R845"/>
      <c r="S845"/>
      <c r="T845" s="4" t="s">
        <v>1589</v>
      </c>
      <c r="U845" s="4" t="s">
        <v>32</v>
      </c>
      <c r="V845" s="4" t="s">
        <v>32</v>
      </c>
      <c r="W845" s="4" t="s">
        <v>50</v>
      </c>
      <c r="X845" s="4" t="s">
        <v>32</v>
      </c>
      <c r="Y845"/>
      <c r="Z845"/>
      <c r="AA845" s="4" t="s">
        <v>43</v>
      </c>
    </row>
    <row r="846" spans="1:27" x14ac:dyDescent="0.2">
      <c r="A846" s="4" t="s">
        <v>42</v>
      </c>
      <c r="B846" s="4" t="s">
        <v>3160</v>
      </c>
      <c r="C846" s="4" t="s">
        <v>3161</v>
      </c>
      <c r="D846" s="4" t="s">
        <v>3162</v>
      </c>
      <c r="E846" s="4" t="s">
        <v>32</v>
      </c>
      <c r="F846" s="4" t="s">
        <v>822</v>
      </c>
      <c r="G846" s="4" t="s">
        <v>3163</v>
      </c>
      <c r="H846" s="4" t="s">
        <v>3163</v>
      </c>
      <c r="I846" s="4" t="s">
        <v>3151</v>
      </c>
      <c r="J846" s="4" t="s">
        <v>43</v>
      </c>
      <c r="K846" s="4" t="s">
        <v>118</v>
      </c>
      <c r="L846" s="4" t="s">
        <v>149</v>
      </c>
      <c r="M846" s="4" t="s">
        <v>276</v>
      </c>
      <c r="N846"/>
      <c r="O846" s="4" t="s">
        <v>44</v>
      </c>
      <c r="P846" s="4" t="s">
        <v>39</v>
      </c>
      <c r="Q846" s="4" t="s">
        <v>642</v>
      </c>
      <c r="R846"/>
      <c r="S846"/>
      <c r="T846" s="4" t="s">
        <v>1589</v>
      </c>
      <c r="U846" s="4" t="s">
        <v>32</v>
      </c>
      <c r="V846" s="4" t="s">
        <v>32</v>
      </c>
      <c r="W846" s="4" t="s">
        <v>50</v>
      </c>
      <c r="X846" s="4" t="s">
        <v>32</v>
      </c>
      <c r="Y846"/>
      <c r="Z846"/>
      <c r="AA846" s="4" t="s">
        <v>43</v>
      </c>
    </row>
    <row r="847" spans="1:27" x14ac:dyDescent="0.2">
      <c r="A847" s="4" t="s">
        <v>42</v>
      </c>
      <c r="B847" s="4" t="s">
        <v>3164</v>
      </c>
      <c r="C847" s="4" t="s">
        <v>3165</v>
      </c>
      <c r="D847" s="4" t="s">
        <v>3166</v>
      </c>
      <c r="E847" s="4" t="s">
        <v>32</v>
      </c>
      <c r="F847" s="4" t="s">
        <v>822</v>
      </c>
      <c r="G847" s="4" t="s">
        <v>3167</v>
      </c>
      <c r="H847" s="4" t="s">
        <v>3167</v>
      </c>
      <c r="I847" s="4" t="s">
        <v>3151</v>
      </c>
      <c r="J847" s="4" t="s">
        <v>43</v>
      </c>
      <c r="K847" s="4" t="s">
        <v>118</v>
      </c>
      <c r="L847" s="4" t="s">
        <v>149</v>
      </c>
      <c r="M847" s="4" t="s">
        <v>465</v>
      </c>
      <c r="N847"/>
      <c r="O847" s="4" t="s">
        <v>44</v>
      </c>
      <c r="P847" s="4" t="s">
        <v>39</v>
      </c>
      <c r="Q847" s="4" t="s">
        <v>642</v>
      </c>
      <c r="R847"/>
      <c r="S847"/>
      <c r="T847" s="4" t="s">
        <v>1589</v>
      </c>
      <c r="U847" s="4" t="s">
        <v>32</v>
      </c>
      <c r="V847" s="4" t="s">
        <v>32</v>
      </c>
      <c r="W847" s="4" t="s">
        <v>50</v>
      </c>
      <c r="X847" s="4" t="s">
        <v>32</v>
      </c>
      <c r="Y847"/>
      <c r="Z847"/>
      <c r="AA847" s="4" t="s">
        <v>43</v>
      </c>
    </row>
    <row r="848" spans="1:27" x14ac:dyDescent="0.2">
      <c r="A848" s="4" t="s">
        <v>42</v>
      </c>
      <c r="B848" s="4" t="s">
        <v>3168</v>
      </c>
      <c r="C848" s="4" t="s">
        <v>3169</v>
      </c>
      <c r="D848" s="4" t="s">
        <v>3170</v>
      </c>
      <c r="E848" s="4" t="s">
        <v>32</v>
      </c>
      <c r="F848" s="4" t="s">
        <v>822</v>
      </c>
      <c r="G848" s="4" t="s">
        <v>3171</v>
      </c>
      <c r="H848" s="4" t="s">
        <v>3171</v>
      </c>
      <c r="I848" s="4" t="s">
        <v>3172</v>
      </c>
      <c r="J848" s="4" t="s">
        <v>43</v>
      </c>
      <c r="K848" s="4" t="s">
        <v>119</v>
      </c>
      <c r="L848" s="4" t="s">
        <v>3172</v>
      </c>
      <c r="M848" s="4" t="s">
        <v>3173</v>
      </c>
      <c r="N848"/>
      <c r="O848" s="4" t="s">
        <v>44</v>
      </c>
      <c r="P848" s="4" t="s">
        <v>39</v>
      </c>
      <c r="Q848" s="4" t="s">
        <v>642</v>
      </c>
      <c r="R848"/>
      <c r="S848"/>
      <c r="T848" s="4" t="s">
        <v>1745</v>
      </c>
      <c r="U848" s="4" t="s">
        <v>32</v>
      </c>
      <c r="V848" s="4" t="s">
        <v>32</v>
      </c>
      <c r="W848" s="4" t="s">
        <v>50</v>
      </c>
      <c r="X848" s="4" t="s">
        <v>32</v>
      </c>
      <c r="Y848"/>
      <c r="Z848"/>
      <c r="AA848" s="4" t="s">
        <v>43</v>
      </c>
    </row>
    <row r="849" spans="1:27" x14ac:dyDescent="0.2">
      <c r="A849" s="4" t="s">
        <v>42</v>
      </c>
      <c r="B849" s="4" t="s">
        <v>3174</v>
      </c>
      <c r="C849" s="4" t="s">
        <v>3175</v>
      </c>
      <c r="D849" s="4" t="s">
        <v>3176</v>
      </c>
      <c r="E849" s="4" t="s">
        <v>32</v>
      </c>
      <c r="F849" s="4" t="s">
        <v>822</v>
      </c>
      <c r="G849" s="4" t="s">
        <v>3177</v>
      </c>
      <c r="H849" s="4" t="s">
        <v>3177</v>
      </c>
      <c r="I849" s="4" t="s">
        <v>661</v>
      </c>
      <c r="J849" s="4" t="s">
        <v>660</v>
      </c>
      <c r="K849"/>
      <c r="L849" s="4" t="s">
        <v>661</v>
      </c>
      <c r="M849" s="4" t="s">
        <v>2252</v>
      </c>
      <c r="N849"/>
      <c r="O849" s="4" t="s">
        <v>31</v>
      </c>
      <c r="P849" s="4" t="s">
        <v>32</v>
      </c>
      <c r="Q849" s="4" t="s">
        <v>657</v>
      </c>
      <c r="R849"/>
      <c r="S849"/>
      <c r="T849" s="4" t="s">
        <v>1745</v>
      </c>
      <c r="U849" s="4" t="s">
        <v>32</v>
      </c>
      <c r="V849" s="4" t="s">
        <v>32</v>
      </c>
      <c r="W849" s="4" t="s">
        <v>50</v>
      </c>
      <c r="X849" s="4" t="s">
        <v>32</v>
      </c>
      <c r="Y849"/>
      <c r="Z849"/>
      <c r="AA849" s="4" t="s">
        <v>665</v>
      </c>
    </row>
    <row r="850" spans="1:27" x14ac:dyDescent="0.2">
      <c r="A850" s="4" t="s">
        <v>42</v>
      </c>
      <c r="B850" s="4" t="s">
        <v>3178</v>
      </c>
      <c r="C850" s="4" t="s">
        <v>3179</v>
      </c>
      <c r="D850" s="4" t="s">
        <v>3180</v>
      </c>
      <c r="E850" s="4" t="s">
        <v>32</v>
      </c>
      <c r="F850" s="4" t="s">
        <v>822</v>
      </c>
      <c r="G850" s="4" t="s">
        <v>3181</v>
      </c>
      <c r="H850" s="4" t="s">
        <v>3181</v>
      </c>
      <c r="I850" s="4" t="s">
        <v>661</v>
      </c>
      <c r="J850" s="4" t="s">
        <v>660</v>
      </c>
      <c r="K850"/>
      <c r="L850" s="4" t="s">
        <v>661</v>
      </c>
      <c r="M850" s="4" t="s">
        <v>2335</v>
      </c>
      <c r="N850"/>
      <c r="O850" s="4" t="s">
        <v>31</v>
      </c>
      <c r="P850" s="4" t="s">
        <v>32</v>
      </c>
      <c r="Q850" s="4" t="s">
        <v>657</v>
      </c>
      <c r="R850"/>
      <c r="S850"/>
      <c r="T850" s="4" t="s">
        <v>1745</v>
      </c>
      <c r="U850" s="4" t="s">
        <v>32</v>
      </c>
      <c r="V850" s="4" t="s">
        <v>32</v>
      </c>
      <c r="W850" s="4" t="s">
        <v>50</v>
      </c>
      <c r="X850" s="4" t="s">
        <v>32</v>
      </c>
      <c r="Y850"/>
      <c r="Z850"/>
      <c r="AA850" s="4" t="s">
        <v>665</v>
      </c>
    </row>
    <row r="851" spans="1:27" x14ac:dyDescent="0.2">
      <c r="A851" s="4" t="s">
        <v>42</v>
      </c>
      <c r="B851" s="4" t="s">
        <v>3182</v>
      </c>
      <c r="C851" s="4" t="s">
        <v>3183</v>
      </c>
      <c r="D851" s="4" t="s">
        <v>3184</v>
      </c>
      <c r="E851" s="4" t="s">
        <v>32</v>
      </c>
      <c r="F851" s="4" t="s">
        <v>822</v>
      </c>
      <c r="G851" s="4" t="s">
        <v>3185</v>
      </c>
      <c r="H851" s="4" t="s">
        <v>3185</v>
      </c>
      <c r="I851" s="4" t="s">
        <v>661</v>
      </c>
      <c r="J851" s="4" t="s">
        <v>660</v>
      </c>
      <c r="K851"/>
      <c r="L851" s="4" t="s">
        <v>661</v>
      </c>
      <c r="M851" s="4" t="s">
        <v>1602</v>
      </c>
      <c r="N851"/>
      <c r="O851" s="4" t="s">
        <v>31</v>
      </c>
      <c r="P851" s="4" t="s">
        <v>32</v>
      </c>
      <c r="Q851" s="4" t="s">
        <v>657</v>
      </c>
      <c r="R851"/>
      <c r="S851"/>
      <c r="T851" s="4" t="s">
        <v>1745</v>
      </c>
      <c r="U851" s="4" t="s">
        <v>32</v>
      </c>
      <c r="V851" s="4" t="s">
        <v>32</v>
      </c>
      <c r="W851" s="4" t="s">
        <v>50</v>
      </c>
      <c r="X851" s="4" t="s">
        <v>32</v>
      </c>
      <c r="Y851"/>
      <c r="Z851"/>
      <c r="AA851" s="4" t="s">
        <v>665</v>
      </c>
    </row>
    <row r="852" spans="1:27" x14ac:dyDescent="0.2">
      <c r="A852" s="4" t="s">
        <v>42</v>
      </c>
      <c r="B852" s="4" t="s">
        <v>3186</v>
      </c>
      <c r="C852" s="4" t="s">
        <v>3187</v>
      </c>
      <c r="D852" s="4" t="s">
        <v>3188</v>
      </c>
      <c r="E852" s="4" t="s">
        <v>32</v>
      </c>
      <c r="F852" s="4" t="s">
        <v>822</v>
      </c>
      <c r="G852" s="4" t="s">
        <v>3189</v>
      </c>
      <c r="H852" s="4" t="s">
        <v>3189</v>
      </c>
      <c r="I852" s="4" t="s">
        <v>661</v>
      </c>
      <c r="J852" s="4" t="s">
        <v>660</v>
      </c>
      <c r="K852"/>
      <c r="L852" s="4" t="s">
        <v>661</v>
      </c>
      <c r="M852" s="4" t="s">
        <v>473</v>
      </c>
      <c r="N852"/>
      <c r="O852" s="4" t="s">
        <v>31</v>
      </c>
      <c r="P852" s="4" t="s">
        <v>32</v>
      </c>
      <c r="Q852" s="4" t="s">
        <v>657</v>
      </c>
      <c r="R852"/>
      <c r="S852"/>
      <c r="T852" s="4" t="s">
        <v>1745</v>
      </c>
      <c r="U852" s="4" t="s">
        <v>32</v>
      </c>
      <c r="V852" s="4" t="s">
        <v>32</v>
      </c>
      <c r="W852" s="4" t="s">
        <v>50</v>
      </c>
      <c r="X852" s="4" t="s">
        <v>32</v>
      </c>
      <c r="Y852"/>
      <c r="Z852"/>
      <c r="AA852" s="4" t="s">
        <v>665</v>
      </c>
    </row>
    <row r="853" spans="1:27" x14ac:dyDescent="0.2">
      <c r="A853" s="4" t="s">
        <v>42</v>
      </c>
      <c r="B853" s="4" t="s">
        <v>3190</v>
      </c>
      <c r="C853" s="4" t="s">
        <v>3191</v>
      </c>
      <c r="D853" s="4" t="s">
        <v>3192</v>
      </c>
      <c r="E853" s="4" t="s">
        <v>32</v>
      </c>
      <c r="F853" s="4" t="s">
        <v>822</v>
      </c>
      <c r="G853" s="4" t="s">
        <v>3193</v>
      </c>
      <c r="H853" s="4" t="s">
        <v>3193</v>
      </c>
      <c r="I853" s="4" t="s">
        <v>661</v>
      </c>
      <c r="J853" s="4" t="s">
        <v>660</v>
      </c>
      <c r="K853"/>
      <c r="L853" s="4" t="s">
        <v>661</v>
      </c>
      <c r="M853" s="4" t="s">
        <v>662</v>
      </c>
      <c r="N853" s="4" t="s">
        <v>1738</v>
      </c>
      <c r="O853" s="4" t="s">
        <v>31</v>
      </c>
      <c r="P853" s="4" t="s">
        <v>32</v>
      </c>
      <c r="Q853" s="4" t="s">
        <v>657</v>
      </c>
      <c r="R853"/>
      <c r="S853"/>
      <c r="T853" s="4" t="s">
        <v>1660</v>
      </c>
      <c r="U853" s="4" t="s">
        <v>32</v>
      </c>
      <c r="V853" s="4" t="s">
        <v>32</v>
      </c>
      <c r="W853" s="4" t="s">
        <v>50</v>
      </c>
      <c r="X853" s="4" t="s">
        <v>32</v>
      </c>
      <c r="Y853"/>
      <c r="Z853"/>
      <c r="AA853" s="4" t="s">
        <v>665</v>
      </c>
    </row>
    <row r="854" spans="1:27" x14ac:dyDescent="0.2">
      <c r="A854" s="4" t="s">
        <v>42</v>
      </c>
      <c r="B854" s="4" t="s">
        <v>3194</v>
      </c>
      <c r="C854" s="4" t="s">
        <v>3195</v>
      </c>
      <c r="D854" s="4" t="s">
        <v>3196</v>
      </c>
      <c r="E854" s="4" t="s">
        <v>32</v>
      </c>
      <c r="F854" s="4" t="s">
        <v>822</v>
      </c>
      <c r="G854" s="4" t="s">
        <v>3197</v>
      </c>
      <c r="H854" s="4" t="s">
        <v>3197</v>
      </c>
      <c r="I854" s="4" t="s">
        <v>661</v>
      </c>
      <c r="J854" s="4" t="s">
        <v>660</v>
      </c>
      <c r="K854"/>
      <c r="L854" s="4" t="s">
        <v>661</v>
      </c>
      <c r="M854" s="4" t="s">
        <v>662</v>
      </c>
      <c r="N854" s="4" t="s">
        <v>3198</v>
      </c>
      <c r="O854" s="4" t="s">
        <v>31</v>
      </c>
      <c r="P854" s="4" t="s">
        <v>32</v>
      </c>
      <c r="Q854" s="4" t="s">
        <v>657</v>
      </c>
      <c r="R854"/>
      <c r="S854"/>
      <c r="T854" s="4" t="s">
        <v>1660</v>
      </c>
      <c r="U854" s="4" t="s">
        <v>32</v>
      </c>
      <c r="V854" s="4" t="s">
        <v>32</v>
      </c>
      <c r="W854" s="4" t="s">
        <v>50</v>
      </c>
      <c r="X854" s="4" t="s">
        <v>32</v>
      </c>
      <c r="Y854"/>
      <c r="Z854"/>
      <c r="AA854" s="4" t="s">
        <v>665</v>
      </c>
    </row>
    <row r="855" spans="1:27" x14ac:dyDescent="0.2">
      <c r="A855" s="4" t="s">
        <v>42</v>
      </c>
      <c r="B855" s="4" t="s">
        <v>3199</v>
      </c>
      <c r="C855" s="4" t="s">
        <v>3200</v>
      </c>
      <c r="D855" s="4" t="s">
        <v>3201</v>
      </c>
      <c r="E855" s="4" t="s">
        <v>32</v>
      </c>
      <c r="F855" s="4" t="s">
        <v>822</v>
      </c>
      <c r="G855" s="4" t="s">
        <v>3202</v>
      </c>
      <c r="H855" s="4" t="s">
        <v>3202</v>
      </c>
      <c r="I855" s="4" t="s">
        <v>661</v>
      </c>
      <c r="J855" s="4" t="s">
        <v>660</v>
      </c>
      <c r="K855"/>
      <c r="L855" s="4" t="s">
        <v>661</v>
      </c>
      <c r="M855" s="4" t="s">
        <v>662</v>
      </c>
      <c r="N855"/>
      <c r="O855" s="4" t="s">
        <v>31</v>
      </c>
      <c r="P855" s="4" t="s">
        <v>32</v>
      </c>
      <c r="Q855" s="4" t="s">
        <v>657</v>
      </c>
      <c r="R855"/>
      <c r="S855"/>
      <c r="T855" s="4" t="s">
        <v>1660</v>
      </c>
      <c r="U855" s="4" t="s">
        <v>32</v>
      </c>
      <c r="V855" s="4" t="s">
        <v>32</v>
      </c>
      <c r="W855" s="4" t="s">
        <v>50</v>
      </c>
      <c r="X855" s="4" t="s">
        <v>32</v>
      </c>
      <c r="Y855"/>
      <c r="Z855"/>
      <c r="AA855" s="4" t="s">
        <v>665</v>
      </c>
    </row>
    <row r="856" spans="1:27" x14ac:dyDescent="0.2">
      <c r="A856" s="4" t="s">
        <v>42</v>
      </c>
      <c r="B856" s="4" t="s">
        <v>3203</v>
      </c>
      <c r="C856" s="4" t="s">
        <v>3204</v>
      </c>
      <c r="D856" s="4" t="s">
        <v>3205</v>
      </c>
      <c r="E856" s="4" t="s">
        <v>32</v>
      </c>
      <c r="F856" s="4" t="s">
        <v>822</v>
      </c>
      <c r="G856" s="4" t="s">
        <v>3206</v>
      </c>
      <c r="H856" s="4" t="s">
        <v>3206</v>
      </c>
      <c r="I856" s="4" t="s">
        <v>661</v>
      </c>
      <c r="J856" s="4" t="s">
        <v>660</v>
      </c>
      <c r="K856"/>
      <c r="L856" s="4" t="s">
        <v>661</v>
      </c>
      <c r="M856"/>
      <c r="N856"/>
      <c r="O856" s="4" t="s">
        <v>31</v>
      </c>
      <c r="P856" s="4" t="s">
        <v>32</v>
      </c>
      <c r="Q856" s="4" t="s">
        <v>657</v>
      </c>
      <c r="R856"/>
      <c r="S856"/>
      <c r="T856" s="4" t="s">
        <v>1529</v>
      </c>
      <c r="U856" s="4" t="s">
        <v>32</v>
      </c>
      <c r="V856" s="4" t="s">
        <v>32</v>
      </c>
      <c r="W856" s="4" t="s">
        <v>50</v>
      </c>
      <c r="X856" s="4" t="s">
        <v>32</v>
      </c>
      <c r="Y856"/>
      <c r="Z856"/>
      <c r="AA856" s="4" t="s">
        <v>665</v>
      </c>
    </row>
    <row r="857" spans="1:27" x14ac:dyDescent="0.2">
      <c r="A857" s="4" t="s">
        <v>42</v>
      </c>
      <c r="B857" s="4" t="s">
        <v>3207</v>
      </c>
      <c r="C857" s="4" t="s">
        <v>3208</v>
      </c>
      <c r="D857" s="4" t="s">
        <v>3209</v>
      </c>
      <c r="E857" s="4" t="s">
        <v>32</v>
      </c>
      <c r="F857" s="4" t="s">
        <v>699</v>
      </c>
      <c r="G857" s="4" t="s">
        <v>3210</v>
      </c>
      <c r="H857" s="4" t="s">
        <v>3210</v>
      </c>
      <c r="I857" s="4" t="s">
        <v>3211</v>
      </c>
      <c r="J857" s="4" t="s">
        <v>76</v>
      </c>
      <c r="K857" s="4" t="s">
        <v>77</v>
      </c>
      <c r="L857" s="4" t="s">
        <v>675</v>
      </c>
      <c r="M857" s="4" t="s">
        <v>265</v>
      </c>
      <c r="N857"/>
      <c r="O857" s="4" t="s">
        <v>41</v>
      </c>
      <c r="P857" s="4" t="s">
        <v>39</v>
      </c>
      <c r="Q857" s="4" t="s">
        <v>672</v>
      </c>
      <c r="R857"/>
      <c r="S857"/>
      <c r="T857" s="4" t="s">
        <v>1018</v>
      </c>
      <c r="U857" s="4" t="s">
        <v>32</v>
      </c>
      <c r="V857" s="4" t="s">
        <v>32</v>
      </c>
      <c r="W857" s="4" t="s">
        <v>50</v>
      </c>
      <c r="X857" s="4" t="s">
        <v>32</v>
      </c>
      <c r="Y857"/>
      <c r="Z857"/>
      <c r="AA857" s="4" t="s">
        <v>77</v>
      </c>
    </row>
    <row r="858" spans="1:27" x14ac:dyDescent="0.2">
      <c r="A858" s="4" t="s">
        <v>42</v>
      </c>
      <c r="B858" s="4" t="s">
        <v>3212</v>
      </c>
      <c r="C858" s="4" t="s">
        <v>3213</v>
      </c>
      <c r="D858" s="4" t="s">
        <v>3214</v>
      </c>
      <c r="E858" s="4" t="s">
        <v>32</v>
      </c>
      <c r="F858" s="4" t="s">
        <v>699</v>
      </c>
      <c r="G858" s="4" t="s">
        <v>3215</v>
      </c>
      <c r="H858" s="4" t="s">
        <v>3215</v>
      </c>
      <c r="I858" s="4" t="s">
        <v>3211</v>
      </c>
      <c r="J858" s="4" t="s">
        <v>76</v>
      </c>
      <c r="K858" s="4" t="s">
        <v>77</v>
      </c>
      <c r="L858" s="4" t="s">
        <v>675</v>
      </c>
      <c r="M858" s="4" t="s">
        <v>1478</v>
      </c>
      <c r="N858"/>
      <c r="O858" s="4" t="s">
        <v>41</v>
      </c>
      <c r="P858" s="4" t="s">
        <v>39</v>
      </c>
      <c r="Q858" s="4" t="s">
        <v>672</v>
      </c>
      <c r="R858"/>
      <c r="S858"/>
      <c r="T858" s="4" t="s">
        <v>1018</v>
      </c>
      <c r="U858" s="4" t="s">
        <v>32</v>
      </c>
      <c r="V858" s="4" t="s">
        <v>32</v>
      </c>
      <c r="W858" s="4" t="s">
        <v>50</v>
      </c>
      <c r="X858" s="4" t="s">
        <v>32</v>
      </c>
      <c r="Y858"/>
      <c r="Z858"/>
      <c r="AA858" s="4" t="s">
        <v>77</v>
      </c>
    </row>
    <row r="859" spans="1:27" x14ac:dyDescent="0.2">
      <c r="A859" s="4" t="s">
        <v>42</v>
      </c>
      <c r="B859" s="4" t="s">
        <v>3216</v>
      </c>
      <c r="C859" s="4" t="s">
        <v>3217</v>
      </c>
      <c r="D859" s="4" t="s">
        <v>3218</v>
      </c>
      <c r="E859" s="4" t="s">
        <v>32</v>
      </c>
      <c r="F859" s="4" t="s">
        <v>699</v>
      </c>
      <c r="G859" s="4" t="s">
        <v>3219</v>
      </c>
      <c r="H859" s="4" t="s">
        <v>3219</v>
      </c>
      <c r="I859" s="4" t="s">
        <v>3211</v>
      </c>
      <c r="J859" s="4" t="s">
        <v>76</v>
      </c>
      <c r="K859" s="4" t="s">
        <v>77</v>
      </c>
      <c r="L859" s="4" t="s">
        <v>675</v>
      </c>
      <c r="M859" s="4" t="s">
        <v>2980</v>
      </c>
      <c r="N859"/>
      <c r="O859" s="4" t="s">
        <v>41</v>
      </c>
      <c r="P859" s="4" t="s">
        <v>39</v>
      </c>
      <c r="Q859" s="4" t="s">
        <v>672</v>
      </c>
      <c r="R859"/>
      <c r="S859"/>
      <c r="T859" s="4" t="s">
        <v>1018</v>
      </c>
      <c r="U859" s="4" t="s">
        <v>32</v>
      </c>
      <c r="V859" s="4" t="s">
        <v>32</v>
      </c>
      <c r="W859" s="4" t="s">
        <v>50</v>
      </c>
      <c r="X859" s="4" t="s">
        <v>32</v>
      </c>
      <c r="Y859"/>
      <c r="Z859"/>
      <c r="AA859" s="4" t="s">
        <v>77</v>
      </c>
    </row>
    <row r="860" spans="1:27" x14ac:dyDescent="0.2">
      <c r="A860" s="4" t="s">
        <v>42</v>
      </c>
      <c r="B860" s="4" t="s">
        <v>3220</v>
      </c>
      <c r="C860" s="4" t="s">
        <v>3221</v>
      </c>
      <c r="D860" s="4" t="s">
        <v>3222</v>
      </c>
      <c r="E860" s="4" t="s">
        <v>32</v>
      </c>
      <c r="F860" s="4" t="s">
        <v>699</v>
      </c>
      <c r="G860" s="4" t="s">
        <v>3223</v>
      </c>
      <c r="H860" s="4" t="s">
        <v>3223</v>
      </c>
      <c r="I860" s="4" t="s">
        <v>3211</v>
      </c>
      <c r="J860" s="4" t="s">
        <v>76</v>
      </c>
      <c r="K860" s="4" t="s">
        <v>77</v>
      </c>
      <c r="L860" s="4" t="s">
        <v>675</v>
      </c>
      <c r="M860" s="4" t="s">
        <v>3018</v>
      </c>
      <c r="N860"/>
      <c r="O860" s="4" t="s">
        <v>41</v>
      </c>
      <c r="P860" s="4" t="s">
        <v>39</v>
      </c>
      <c r="Q860" s="4" t="s">
        <v>672</v>
      </c>
      <c r="R860"/>
      <c r="S860"/>
      <c r="T860" s="4" t="s">
        <v>1018</v>
      </c>
      <c r="U860" s="4" t="s">
        <v>32</v>
      </c>
      <c r="V860" s="4" t="s">
        <v>32</v>
      </c>
      <c r="W860" s="4" t="s">
        <v>50</v>
      </c>
      <c r="X860" s="4" t="s">
        <v>32</v>
      </c>
      <c r="Y860"/>
      <c r="Z860"/>
      <c r="AA860" s="4" t="s">
        <v>77</v>
      </c>
    </row>
    <row r="861" spans="1:27" x14ac:dyDescent="0.2">
      <c r="A861" s="4" t="s">
        <v>42</v>
      </c>
      <c r="B861" s="4" t="s">
        <v>3224</v>
      </c>
      <c r="C861" s="4" t="s">
        <v>3225</v>
      </c>
      <c r="D861" s="4" t="s">
        <v>3226</v>
      </c>
      <c r="E861" s="4" t="s">
        <v>32</v>
      </c>
      <c r="F861" s="4" t="s">
        <v>699</v>
      </c>
      <c r="G861" s="4" t="s">
        <v>3227</v>
      </c>
      <c r="H861" s="4" t="s">
        <v>3227</v>
      </c>
      <c r="I861" s="4" t="s">
        <v>3211</v>
      </c>
      <c r="J861" s="4" t="s">
        <v>76</v>
      </c>
      <c r="K861" s="4" t="s">
        <v>77</v>
      </c>
      <c r="L861" s="4" t="s">
        <v>675</v>
      </c>
      <c r="M861" s="4" t="s">
        <v>3228</v>
      </c>
      <c r="N861" s="4" t="s">
        <v>150</v>
      </c>
      <c r="O861" s="4" t="s">
        <v>41</v>
      </c>
      <c r="P861" s="4" t="s">
        <v>39</v>
      </c>
      <c r="Q861" s="4" t="s">
        <v>672</v>
      </c>
      <c r="R861"/>
      <c r="S861"/>
      <c r="T861" s="4" t="s">
        <v>702</v>
      </c>
      <c r="U861" s="4" t="s">
        <v>32</v>
      </c>
      <c r="V861" s="4" t="s">
        <v>32</v>
      </c>
      <c r="W861" s="4" t="s">
        <v>50</v>
      </c>
      <c r="X861" s="4" t="s">
        <v>32</v>
      </c>
      <c r="Y861"/>
      <c r="Z861"/>
      <c r="AA861" s="4" t="s">
        <v>77</v>
      </c>
    </row>
    <row r="862" spans="1:27" x14ac:dyDescent="0.2">
      <c r="A862" s="4" t="s">
        <v>42</v>
      </c>
      <c r="B862" s="4" t="s">
        <v>3229</v>
      </c>
      <c r="C862" s="4" t="s">
        <v>3230</v>
      </c>
      <c r="D862" s="4" t="s">
        <v>3231</v>
      </c>
      <c r="E862" s="4" t="s">
        <v>32</v>
      </c>
      <c r="F862" s="4" t="s">
        <v>699</v>
      </c>
      <c r="G862" s="4" t="s">
        <v>3232</v>
      </c>
      <c r="H862" s="4" t="s">
        <v>3232</v>
      </c>
      <c r="I862" s="4" t="s">
        <v>3211</v>
      </c>
      <c r="J862" s="4" t="s">
        <v>76</v>
      </c>
      <c r="K862" s="4" t="s">
        <v>77</v>
      </c>
      <c r="L862" s="4" t="s">
        <v>675</v>
      </c>
      <c r="M862" s="4" t="s">
        <v>3228</v>
      </c>
      <c r="N862" s="4" t="s">
        <v>3233</v>
      </c>
      <c r="O862" s="4" t="s">
        <v>41</v>
      </c>
      <c r="P862" s="4" t="s">
        <v>39</v>
      </c>
      <c r="Q862" s="4" t="s">
        <v>672</v>
      </c>
      <c r="R862"/>
      <c r="S862"/>
      <c r="T862" s="4" t="s">
        <v>702</v>
      </c>
      <c r="U862" s="4" t="s">
        <v>32</v>
      </c>
      <c r="V862" s="4" t="s">
        <v>32</v>
      </c>
      <c r="W862" s="4" t="s">
        <v>50</v>
      </c>
      <c r="X862" s="4" t="s">
        <v>32</v>
      </c>
      <c r="Y862"/>
      <c r="Z862"/>
      <c r="AA862" s="4" t="s">
        <v>77</v>
      </c>
    </row>
    <row r="863" spans="1:27" x14ac:dyDescent="0.2">
      <c r="A863" s="4" t="s">
        <v>42</v>
      </c>
      <c r="B863" s="4" t="s">
        <v>3234</v>
      </c>
      <c r="C863" s="4" t="s">
        <v>3235</v>
      </c>
      <c r="D863" s="4" t="s">
        <v>3236</v>
      </c>
      <c r="E863" s="4" t="s">
        <v>32</v>
      </c>
      <c r="F863" s="4" t="s">
        <v>699</v>
      </c>
      <c r="G863" s="4" t="s">
        <v>3237</v>
      </c>
      <c r="H863" s="4" t="s">
        <v>3237</v>
      </c>
      <c r="I863" s="4" t="s">
        <v>3211</v>
      </c>
      <c r="J863" s="4" t="s">
        <v>76</v>
      </c>
      <c r="K863" s="4" t="s">
        <v>77</v>
      </c>
      <c r="L863" s="4" t="s">
        <v>675</v>
      </c>
      <c r="M863" s="4" t="s">
        <v>3228</v>
      </c>
      <c r="N863" s="4" t="s">
        <v>3238</v>
      </c>
      <c r="O863" s="4" t="s">
        <v>41</v>
      </c>
      <c r="P863" s="4" t="s">
        <v>39</v>
      </c>
      <c r="Q863" s="4" t="s">
        <v>672</v>
      </c>
      <c r="R863"/>
      <c r="S863"/>
      <c r="T863" s="4" t="s">
        <v>1018</v>
      </c>
      <c r="U863" s="4" t="s">
        <v>32</v>
      </c>
      <c r="V863" s="4" t="s">
        <v>32</v>
      </c>
      <c r="W863" s="4" t="s">
        <v>50</v>
      </c>
      <c r="X863" s="4" t="s">
        <v>32</v>
      </c>
      <c r="Y863"/>
      <c r="Z863"/>
      <c r="AA863" s="4" t="s">
        <v>77</v>
      </c>
    </row>
    <row r="864" spans="1:27" x14ac:dyDescent="0.2">
      <c r="A864" s="4" t="s">
        <v>42</v>
      </c>
      <c r="B864" s="4" t="s">
        <v>3239</v>
      </c>
      <c r="C864" s="4" t="s">
        <v>3240</v>
      </c>
      <c r="D864" s="4" t="s">
        <v>3241</v>
      </c>
      <c r="E864" s="4" t="s">
        <v>32</v>
      </c>
      <c r="F864" s="4" t="s">
        <v>699</v>
      </c>
      <c r="G864" s="4" t="s">
        <v>3242</v>
      </c>
      <c r="H864" s="4" t="s">
        <v>3242</v>
      </c>
      <c r="I864" s="4" t="s">
        <v>3211</v>
      </c>
      <c r="J864" s="4" t="s">
        <v>76</v>
      </c>
      <c r="K864" s="4" t="s">
        <v>77</v>
      </c>
      <c r="L864" s="4" t="s">
        <v>675</v>
      </c>
      <c r="M864" s="4" t="s">
        <v>677</v>
      </c>
      <c r="N864"/>
      <c r="O864" s="4" t="s">
        <v>41</v>
      </c>
      <c r="P864" s="4" t="s">
        <v>39</v>
      </c>
      <c r="Q864" s="4" t="s">
        <v>672</v>
      </c>
      <c r="R864"/>
      <c r="S864"/>
      <c r="T864" s="4" t="s">
        <v>1018</v>
      </c>
      <c r="U864" s="4" t="s">
        <v>32</v>
      </c>
      <c r="V864" s="4" t="s">
        <v>32</v>
      </c>
      <c r="W864" s="4" t="s">
        <v>50</v>
      </c>
      <c r="X864" s="4" t="s">
        <v>32</v>
      </c>
      <c r="Y864"/>
      <c r="Z864"/>
      <c r="AA864" s="4" t="s">
        <v>77</v>
      </c>
    </row>
    <row r="865" spans="1:27" x14ac:dyDescent="0.2">
      <c r="A865" s="4" t="s">
        <v>42</v>
      </c>
      <c r="B865" s="4" t="s">
        <v>3243</v>
      </c>
      <c r="C865" s="4" t="s">
        <v>3244</v>
      </c>
      <c r="D865" s="4" t="s">
        <v>3245</v>
      </c>
      <c r="E865" s="4" t="s">
        <v>32</v>
      </c>
      <c r="F865" s="4" t="s">
        <v>699</v>
      </c>
      <c r="G865" s="4" t="s">
        <v>3246</v>
      </c>
      <c r="H865" s="4" t="s">
        <v>3246</v>
      </c>
      <c r="I865" s="4" t="s">
        <v>3211</v>
      </c>
      <c r="J865" s="4" t="s">
        <v>76</v>
      </c>
      <c r="K865" s="4" t="s">
        <v>77</v>
      </c>
      <c r="L865" s="4" t="s">
        <v>675</v>
      </c>
      <c r="M865" s="4" t="s">
        <v>677</v>
      </c>
      <c r="N865"/>
      <c r="O865" s="4" t="s">
        <v>41</v>
      </c>
      <c r="P865" s="4" t="s">
        <v>39</v>
      </c>
      <c r="Q865" s="4" t="s">
        <v>672</v>
      </c>
      <c r="R865"/>
      <c r="S865"/>
      <c r="T865" s="4" t="s">
        <v>1018</v>
      </c>
      <c r="U865" s="4" t="s">
        <v>32</v>
      </c>
      <c r="V865" s="4" t="s">
        <v>32</v>
      </c>
      <c r="W865" s="4" t="s">
        <v>50</v>
      </c>
      <c r="X865" s="4" t="s">
        <v>32</v>
      </c>
      <c r="Y865"/>
      <c r="Z865"/>
      <c r="AA865" s="4" t="s">
        <v>77</v>
      </c>
    </row>
    <row r="866" spans="1:27" x14ac:dyDescent="0.2">
      <c r="A866" s="4" t="s">
        <v>42</v>
      </c>
      <c r="B866" s="4" t="s">
        <v>3247</v>
      </c>
      <c r="C866" s="4" t="s">
        <v>3248</v>
      </c>
      <c r="D866" s="4" t="s">
        <v>3249</v>
      </c>
      <c r="E866" s="4" t="s">
        <v>32</v>
      </c>
      <c r="F866" s="4" t="s">
        <v>699</v>
      </c>
      <c r="G866" s="4" t="s">
        <v>3250</v>
      </c>
      <c r="H866" s="4" t="s">
        <v>3250</v>
      </c>
      <c r="I866" s="4" t="s">
        <v>3211</v>
      </c>
      <c r="J866" s="4" t="s">
        <v>76</v>
      </c>
      <c r="K866" s="4" t="s">
        <v>77</v>
      </c>
      <c r="L866" s="4" t="s">
        <v>675</v>
      </c>
      <c r="M866" s="4" t="s">
        <v>160</v>
      </c>
      <c r="N866" s="4" t="s">
        <v>3251</v>
      </c>
      <c r="O866" s="4" t="s">
        <v>41</v>
      </c>
      <c r="P866" s="4" t="s">
        <v>39</v>
      </c>
      <c r="Q866" s="4" t="s">
        <v>672</v>
      </c>
      <c r="R866"/>
      <c r="S866"/>
      <c r="T866" s="4" t="s">
        <v>715</v>
      </c>
      <c r="U866" s="4" t="s">
        <v>32</v>
      </c>
      <c r="V866" s="4" t="s">
        <v>32</v>
      </c>
      <c r="W866" s="4" t="s">
        <v>50</v>
      </c>
      <c r="X866" s="4" t="s">
        <v>32</v>
      </c>
      <c r="Y866"/>
      <c r="Z866"/>
      <c r="AA866" s="4" t="s">
        <v>77</v>
      </c>
    </row>
    <row r="867" spans="1:27" x14ac:dyDescent="0.2">
      <c r="A867" s="4" t="s">
        <v>42</v>
      </c>
      <c r="B867" s="4" t="s">
        <v>3252</v>
      </c>
      <c r="C867" s="4" t="s">
        <v>3253</v>
      </c>
      <c r="D867" s="4" t="s">
        <v>3254</v>
      </c>
      <c r="E867" s="4" t="s">
        <v>32</v>
      </c>
      <c r="F867" s="4" t="s">
        <v>699</v>
      </c>
      <c r="G867" s="4" t="s">
        <v>3255</v>
      </c>
      <c r="H867" s="4" t="s">
        <v>3255</v>
      </c>
      <c r="I867" s="4" t="s">
        <v>3211</v>
      </c>
      <c r="J867" s="4" t="s">
        <v>76</v>
      </c>
      <c r="K867" s="4" t="s">
        <v>77</v>
      </c>
      <c r="L867" s="4" t="s">
        <v>675</v>
      </c>
      <c r="M867" s="4" t="s">
        <v>160</v>
      </c>
      <c r="N867" s="4" t="s">
        <v>3251</v>
      </c>
      <c r="O867" s="4" t="s">
        <v>41</v>
      </c>
      <c r="P867" s="4" t="s">
        <v>39</v>
      </c>
      <c r="Q867" s="4" t="s">
        <v>672</v>
      </c>
      <c r="R867"/>
      <c r="S867"/>
      <c r="T867" s="4" t="s">
        <v>715</v>
      </c>
      <c r="U867" s="4" t="s">
        <v>32</v>
      </c>
      <c r="V867" s="4" t="s">
        <v>32</v>
      </c>
      <c r="W867" s="4" t="s">
        <v>50</v>
      </c>
      <c r="X867" s="4" t="s">
        <v>32</v>
      </c>
      <c r="Y867"/>
      <c r="Z867"/>
      <c r="AA867" s="4" t="s">
        <v>77</v>
      </c>
    </row>
    <row r="868" spans="1:27" x14ac:dyDescent="0.2">
      <c r="A868" s="4" t="s">
        <v>42</v>
      </c>
      <c r="B868" s="4" t="s">
        <v>3256</v>
      </c>
      <c r="C868" s="4" t="s">
        <v>3257</v>
      </c>
      <c r="D868" s="4" t="s">
        <v>3258</v>
      </c>
      <c r="E868" s="4" t="s">
        <v>32</v>
      </c>
      <c r="F868" s="4" t="s">
        <v>699</v>
      </c>
      <c r="G868" s="4" t="s">
        <v>3259</v>
      </c>
      <c r="H868" s="4" t="s">
        <v>3259</v>
      </c>
      <c r="I868" s="4" t="s">
        <v>3211</v>
      </c>
      <c r="J868" s="4" t="s">
        <v>76</v>
      </c>
      <c r="K868" s="4" t="s">
        <v>77</v>
      </c>
      <c r="L868" s="4" t="s">
        <v>675</v>
      </c>
      <c r="M868" s="4" t="s">
        <v>78</v>
      </c>
      <c r="N868"/>
      <c r="O868" s="4" t="s">
        <v>41</v>
      </c>
      <c r="P868" s="4" t="s">
        <v>39</v>
      </c>
      <c r="Q868" s="4" t="s">
        <v>672</v>
      </c>
      <c r="R868"/>
      <c r="S868"/>
      <c r="T868" s="4" t="s">
        <v>702</v>
      </c>
      <c r="U868" s="4" t="s">
        <v>32</v>
      </c>
      <c r="V868" s="4" t="s">
        <v>32</v>
      </c>
      <c r="W868" s="4" t="s">
        <v>50</v>
      </c>
      <c r="X868" s="4" t="s">
        <v>32</v>
      </c>
      <c r="Y868"/>
      <c r="Z868"/>
      <c r="AA868" s="4" t="s">
        <v>77</v>
      </c>
    </row>
    <row r="869" spans="1:27" x14ac:dyDescent="0.2">
      <c r="A869" s="4" t="s">
        <v>42</v>
      </c>
      <c r="B869" s="4" t="s">
        <v>3260</v>
      </c>
      <c r="C869" s="4" t="s">
        <v>3261</v>
      </c>
      <c r="D869" s="4" t="s">
        <v>3262</v>
      </c>
      <c r="E869" s="4" t="s">
        <v>32</v>
      </c>
      <c r="F869" s="4" t="s">
        <v>822</v>
      </c>
      <c r="G869" s="4" t="s">
        <v>3263</v>
      </c>
      <c r="H869" s="4" t="s">
        <v>3263</v>
      </c>
      <c r="I869" s="4" t="s">
        <v>3211</v>
      </c>
      <c r="J869" s="4" t="s">
        <v>76</v>
      </c>
      <c r="K869" s="4" t="s">
        <v>77</v>
      </c>
      <c r="L869" s="4" t="s">
        <v>675</v>
      </c>
      <c r="M869" s="4" t="s">
        <v>1050</v>
      </c>
      <c r="N869"/>
      <c r="O869" s="4" t="s">
        <v>41</v>
      </c>
      <c r="P869" s="4" t="s">
        <v>39</v>
      </c>
      <c r="Q869" s="4" t="s">
        <v>672</v>
      </c>
      <c r="R869"/>
      <c r="S869"/>
      <c r="T869" s="4" t="s">
        <v>1529</v>
      </c>
      <c r="U869" s="4" t="s">
        <v>32</v>
      </c>
      <c r="V869" s="4" t="s">
        <v>32</v>
      </c>
      <c r="W869" s="4" t="s">
        <v>50</v>
      </c>
      <c r="X869" s="4" t="s">
        <v>32</v>
      </c>
      <c r="Y869"/>
      <c r="Z869"/>
      <c r="AA869" s="4" t="s">
        <v>77</v>
      </c>
    </row>
    <row r="870" spans="1:27" x14ac:dyDescent="0.2">
      <c r="A870" s="4" t="s">
        <v>42</v>
      </c>
      <c r="B870" s="4" t="s">
        <v>3264</v>
      </c>
      <c r="C870" s="4" t="s">
        <v>3265</v>
      </c>
      <c r="D870" s="4" t="s">
        <v>3266</v>
      </c>
      <c r="E870" s="4" t="s">
        <v>32</v>
      </c>
      <c r="F870" s="4" t="s">
        <v>822</v>
      </c>
      <c r="G870" s="4" t="s">
        <v>3267</v>
      </c>
      <c r="H870" s="4" t="s">
        <v>3267</v>
      </c>
      <c r="I870" s="4" t="s">
        <v>3211</v>
      </c>
      <c r="J870" s="4" t="s">
        <v>76</v>
      </c>
      <c r="K870" s="4" t="s">
        <v>77</v>
      </c>
      <c r="L870" s="4" t="s">
        <v>675</v>
      </c>
      <c r="M870" s="4" t="s">
        <v>1012</v>
      </c>
      <c r="N870"/>
      <c r="O870" s="4" t="s">
        <v>41</v>
      </c>
      <c r="P870" s="4" t="s">
        <v>39</v>
      </c>
      <c r="Q870" s="4" t="s">
        <v>672</v>
      </c>
      <c r="R870"/>
      <c r="S870"/>
      <c r="T870" s="4" t="s">
        <v>1529</v>
      </c>
      <c r="U870" s="4" t="s">
        <v>32</v>
      </c>
      <c r="V870" s="4" t="s">
        <v>32</v>
      </c>
      <c r="W870" s="4" t="s">
        <v>50</v>
      </c>
      <c r="X870" s="4" t="s">
        <v>32</v>
      </c>
      <c r="Y870"/>
      <c r="Z870"/>
      <c r="AA870" s="4" t="s">
        <v>77</v>
      </c>
    </row>
    <row r="871" spans="1:27" x14ac:dyDescent="0.2">
      <c r="A871" s="4" t="s">
        <v>42</v>
      </c>
      <c r="B871" s="4" t="s">
        <v>3268</v>
      </c>
      <c r="C871" s="4" t="s">
        <v>3269</v>
      </c>
      <c r="D871" s="4" t="s">
        <v>3270</v>
      </c>
      <c r="E871" s="4" t="s">
        <v>32</v>
      </c>
      <c r="F871" s="4" t="s">
        <v>822</v>
      </c>
      <c r="G871" s="4" t="s">
        <v>3271</v>
      </c>
      <c r="H871" s="4" t="s">
        <v>3271</v>
      </c>
      <c r="I871" s="4" t="s">
        <v>3211</v>
      </c>
      <c r="J871" s="4" t="s">
        <v>76</v>
      </c>
      <c r="K871" s="4" t="s">
        <v>77</v>
      </c>
      <c r="L871" s="4" t="s">
        <v>675</v>
      </c>
      <c r="M871" s="4" t="s">
        <v>3272</v>
      </c>
      <c r="N871"/>
      <c r="O871" s="4" t="s">
        <v>41</v>
      </c>
      <c r="P871" s="4" t="s">
        <v>39</v>
      </c>
      <c r="Q871" s="4" t="s">
        <v>672</v>
      </c>
      <c r="R871"/>
      <c r="S871"/>
      <c r="T871" s="4" t="s">
        <v>1529</v>
      </c>
      <c r="U871" s="4" t="s">
        <v>32</v>
      </c>
      <c r="V871" s="4" t="s">
        <v>32</v>
      </c>
      <c r="W871" s="4" t="s">
        <v>50</v>
      </c>
      <c r="X871" s="4" t="s">
        <v>32</v>
      </c>
      <c r="Y871"/>
      <c r="Z871"/>
      <c r="AA871" s="4" t="s">
        <v>77</v>
      </c>
    </row>
    <row r="872" spans="1:27" x14ac:dyDescent="0.2">
      <c r="A872" s="4" t="s">
        <v>42</v>
      </c>
      <c r="B872" s="4" t="s">
        <v>3273</v>
      </c>
      <c r="C872" s="4" t="s">
        <v>3274</v>
      </c>
      <c r="D872" s="4" t="s">
        <v>3275</v>
      </c>
      <c r="E872" s="4" t="s">
        <v>32</v>
      </c>
      <c r="F872" s="4" t="s">
        <v>822</v>
      </c>
      <c r="G872" s="4" t="s">
        <v>3276</v>
      </c>
      <c r="H872" s="4" t="s">
        <v>3276</v>
      </c>
      <c r="I872" s="4" t="s">
        <v>3211</v>
      </c>
      <c r="J872" s="4" t="s">
        <v>76</v>
      </c>
      <c r="K872" s="4" t="s">
        <v>77</v>
      </c>
      <c r="L872" s="4" t="s">
        <v>675</v>
      </c>
      <c r="M872" s="4" t="s">
        <v>1017</v>
      </c>
      <c r="N872"/>
      <c r="O872" s="4" t="s">
        <v>41</v>
      </c>
      <c r="P872" s="4" t="s">
        <v>39</v>
      </c>
      <c r="Q872" s="4" t="s">
        <v>672</v>
      </c>
      <c r="R872"/>
      <c r="S872"/>
      <c r="T872" s="4" t="s">
        <v>1529</v>
      </c>
      <c r="U872" s="4" t="s">
        <v>32</v>
      </c>
      <c r="V872" s="4" t="s">
        <v>32</v>
      </c>
      <c r="W872" s="4" t="s">
        <v>50</v>
      </c>
      <c r="X872" s="4" t="s">
        <v>32</v>
      </c>
      <c r="Y872"/>
      <c r="Z872"/>
      <c r="AA872" s="4" t="s">
        <v>77</v>
      </c>
    </row>
    <row r="873" spans="1:27" x14ac:dyDescent="0.2">
      <c r="A873" s="4" t="s">
        <v>42</v>
      </c>
      <c r="B873" s="4" t="s">
        <v>3277</v>
      </c>
      <c r="C873" s="4" t="s">
        <v>3278</v>
      </c>
      <c r="D873" s="4" t="s">
        <v>3279</v>
      </c>
      <c r="E873" s="4" t="s">
        <v>32</v>
      </c>
      <c r="F873" s="4" t="s">
        <v>822</v>
      </c>
      <c r="G873" s="4" t="s">
        <v>3280</v>
      </c>
      <c r="H873" s="4" t="s">
        <v>3280</v>
      </c>
      <c r="I873" s="4" t="s">
        <v>3211</v>
      </c>
      <c r="J873" s="4" t="s">
        <v>76</v>
      </c>
      <c r="K873" s="4" t="s">
        <v>77</v>
      </c>
      <c r="L873" s="4" t="s">
        <v>675</v>
      </c>
      <c r="M873" s="4" t="s">
        <v>1028</v>
      </c>
      <c r="N873"/>
      <c r="O873" s="4" t="s">
        <v>41</v>
      </c>
      <c r="P873" s="4" t="s">
        <v>39</v>
      </c>
      <c r="Q873" s="4" t="s">
        <v>672</v>
      </c>
      <c r="R873"/>
      <c r="S873"/>
      <c r="T873" s="4" t="s">
        <v>1529</v>
      </c>
      <c r="U873" s="4" t="s">
        <v>32</v>
      </c>
      <c r="V873" s="4" t="s">
        <v>32</v>
      </c>
      <c r="W873" s="4" t="s">
        <v>50</v>
      </c>
      <c r="X873" s="4" t="s">
        <v>32</v>
      </c>
      <c r="Y873"/>
      <c r="Z873"/>
      <c r="AA873" s="4" t="s">
        <v>77</v>
      </c>
    </row>
    <row r="874" spans="1:27" x14ac:dyDescent="0.2">
      <c r="A874" s="4" t="s">
        <v>42</v>
      </c>
      <c r="B874" s="4" t="s">
        <v>3281</v>
      </c>
      <c r="C874" s="4" t="s">
        <v>3282</v>
      </c>
      <c r="D874" s="4" t="s">
        <v>3283</v>
      </c>
      <c r="E874" s="4" t="s">
        <v>32</v>
      </c>
      <c r="F874" s="4" t="s">
        <v>822</v>
      </c>
      <c r="G874" s="4" t="s">
        <v>3284</v>
      </c>
      <c r="H874" s="4" t="s">
        <v>3284</v>
      </c>
      <c r="I874" s="4" t="s">
        <v>3211</v>
      </c>
      <c r="J874" s="4" t="s">
        <v>76</v>
      </c>
      <c r="K874" s="4" t="s">
        <v>77</v>
      </c>
      <c r="L874" s="4" t="s">
        <v>675</v>
      </c>
      <c r="M874" s="4" t="s">
        <v>444</v>
      </c>
      <c r="N874"/>
      <c r="O874" s="4" t="s">
        <v>41</v>
      </c>
      <c r="P874" s="4" t="s">
        <v>39</v>
      </c>
      <c r="Q874" s="4" t="s">
        <v>672</v>
      </c>
      <c r="R874"/>
      <c r="S874"/>
      <c r="T874" s="4" t="s">
        <v>1529</v>
      </c>
      <c r="U874" s="4" t="s">
        <v>32</v>
      </c>
      <c r="V874" s="4" t="s">
        <v>32</v>
      </c>
      <c r="W874" s="4" t="s">
        <v>50</v>
      </c>
      <c r="X874" s="4" t="s">
        <v>32</v>
      </c>
      <c r="Y874"/>
      <c r="Z874"/>
      <c r="AA874" s="4" t="s">
        <v>77</v>
      </c>
    </row>
    <row r="875" spans="1:27" x14ac:dyDescent="0.2">
      <c r="A875" s="4" t="s">
        <v>42</v>
      </c>
      <c r="B875" s="4" t="s">
        <v>3285</v>
      </c>
      <c r="C875" s="4" t="s">
        <v>3286</v>
      </c>
      <c r="D875" s="4" t="s">
        <v>3287</v>
      </c>
      <c r="E875" s="4" t="s">
        <v>32</v>
      </c>
      <c r="F875" s="4" t="s">
        <v>822</v>
      </c>
      <c r="G875" s="4" t="s">
        <v>3288</v>
      </c>
      <c r="H875" s="4" t="s">
        <v>3289</v>
      </c>
      <c r="I875" s="4" t="s">
        <v>3211</v>
      </c>
      <c r="J875" s="4" t="s">
        <v>76</v>
      </c>
      <c r="K875" s="4" t="s">
        <v>77</v>
      </c>
      <c r="L875" s="4" t="s">
        <v>675</v>
      </c>
      <c r="M875" s="4" t="s">
        <v>265</v>
      </c>
      <c r="N875"/>
      <c r="O875" s="4" t="s">
        <v>41</v>
      </c>
      <c r="P875" s="4" t="s">
        <v>39</v>
      </c>
      <c r="Q875" s="4" t="s">
        <v>672</v>
      </c>
      <c r="R875"/>
      <c r="S875"/>
      <c r="T875" s="4" t="s">
        <v>1529</v>
      </c>
      <c r="U875" s="4" t="s">
        <v>32</v>
      </c>
      <c r="V875" s="4" t="s">
        <v>32</v>
      </c>
      <c r="W875" s="4" t="s">
        <v>50</v>
      </c>
      <c r="X875" s="4" t="s">
        <v>32</v>
      </c>
      <c r="Y875"/>
      <c r="Z875"/>
      <c r="AA875" s="4" t="s">
        <v>77</v>
      </c>
    </row>
    <row r="876" spans="1:27" x14ac:dyDescent="0.2">
      <c r="A876" s="4" t="s">
        <v>42</v>
      </c>
      <c r="B876" s="4" t="s">
        <v>3290</v>
      </c>
      <c r="C876" s="4" t="s">
        <v>3291</v>
      </c>
      <c r="D876" s="4" t="s">
        <v>3292</v>
      </c>
      <c r="E876" s="4" t="s">
        <v>32</v>
      </c>
      <c r="F876" s="4" t="s">
        <v>699</v>
      </c>
      <c r="G876" s="4" t="s">
        <v>3293</v>
      </c>
      <c r="H876" s="4" t="s">
        <v>3293</v>
      </c>
      <c r="I876" s="4" t="s">
        <v>3294</v>
      </c>
      <c r="J876" s="4" t="s">
        <v>233</v>
      </c>
      <c r="K876"/>
      <c r="L876" s="4" t="s">
        <v>682</v>
      </c>
      <c r="M876" s="4" t="s">
        <v>713</v>
      </c>
      <c r="N876" s="4" t="s">
        <v>117</v>
      </c>
      <c r="O876" s="4" t="s">
        <v>41</v>
      </c>
      <c r="P876" s="4" t="s">
        <v>32</v>
      </c>
      <c r="Q876" s="4" t="s">
        <v>679</v>
      </c>
      <c r="R876"/>
      <c r="S876"/>
      <c r="T876" s="4" t="s">
        <v>747</v>
      </c>
      <c r="U876" s="4" t="s">
        <v>32</v>
      </c>
      <c r="V876" s="4" t="s">
        <v>32</v>
      </c>
      <c r="W876" s="4" t="s">
        <v>50</v>
      </c>
      <c r="X876" s="4" t="s">
        <v>32</v>
      </c>
      <c r="Y876"/>
      <c r="Z876"/>
      <c r="AA876" s="4" t="s">
        <v>238</v>
      </c>
    </row>
    <row r="877" spans="1:27" x14ac:dyDescent="0.2">
      <c r="A877" s="4" t="s">
        <v>42</v>
      </c>
      <c r="B877" s="4" t="s">
        <v>3295</v>
      </c>
      <c r="C877" s="4" t="s">
        <v>3296</v>
      </c>
      <c r="D877" s="4" t="s">
        <v>3297</v>
      </c>
      <c r="E877" s="4" t="s">
        <v>32</v>
      </c>
      <c r="F877" s="4" t="s">
        <v>822</v>
      </c>
      <c r="G877" s="4" t="s">
        <v>3298</v>
      </c>
      <c r="H877" s="4" t="s">
        <v>3298</v>
      </c>
      <c r="I877" s="4" t="s">
        <v>3299</v>
      </c>
      <c r="J877" s="4" t="s">
        <v>3300</v>
      </c>
      <c r="K877"/>
      <c r="L877" s="4" t="s">
        <v>3299</v>
      </c>
      <c r="M877" s="4" t="s">
        <v>3272</v>
      </c>
      <c r="N877"/>
      <c r="O877" s="4" t="s">
        <v>41</v>
      </c>
      <c r="P877" s="4" t="s">
        <v>32</v>
      </c>
      <c r="Q877" s="4" t="s">
        <v>679</v>
      </c>
      <c r="R877"/>
      <c r="S877"/>
      <c r="T877" s="4" t="s">
        <v>1529</v>
      </c>
      <c r="U877" s="4" t="s">
        <v>32</v>
      </c>
      <c r="V877" s="4" t="s">
        <v>32</v>
      </c>
      <c r="W877" s="4" t="s">
        <v>50</v>
      </c>
      <c r="X877" s="4" t="s">
        <v>32</v>
      </c>
      <c r="Y877"/>
      <c r="Z877"/>
      <c r="AA877" s="4" t="s">
        <v>3301</v>
      </c>
    </row>
    <row r="878" spans="1:27" x14ac:dyDescent="0.2">
      <c r="A878" s="4" t="s">
        <v>42</v>
      </c>
      <c r="B878" s="4" t="s">
        <v>3302</v>
      </c>
      <c r="C878" s="4" t="s">
        <v>3303</v>
      </c>
      <c r="D878" s="4" t="s">
        <v>3304</v>
      </c>
      <c r="E878" s="4" t="s">
        <v>32</v>
      </c>
      <c r="F878" s="4" t="s">
        <v>822</v>
      </c>
      <c r="G878" s="4" t="s">
        <v>3305</v>
      </c>
      <c r="H878" s="4" t="s">
        <v>3305</v>
      </c>
      <c r="I878" s="4" t="s">
        <v>3299</v>
      </c>
      <c r="J878" s="4" t="s">
        <v>3300</v>
      </c>
      <c r="K878"/>
      <c r="L878" s="4" t="s">
        <v>3299</v>
      </c>
      <c r="M878" s="4" t="s">
        <v>444</v>
      </c>
      <c r="N878"/>
      <c r="O878" s="4" t="s">
        <v>41</v>
      </c>
      <c r="P878" s="4" t="s">
        <v>32</v>
      </c>
      <c r="Q878" s="4" t="s">
        <v>679</v>
      </c>
      <c r="R878"/>
      <c r="S878"/>
      <c r="T878" s="4" t="s">
        <v>1529</v>
      </c>
      <c r="U878" s="4" t="s">
        <v>32</v>
      </c>
      <c r="V878" s="4" t="s">
        <v>32</v>
      </c>
      <c r="W878" s="4" t="s">
        <v>50</v>
      </c>
      <c r="X878" s="4" t="s">
        <v>32</v>
      </c>
      <c r="Y878"/>
      <c r="Z878"/>
      <c r="AA878" s="4" t="s">
        <v>3301</v>
      </c>
    </row>
    <row r="879" spans="1:27" x14ac:dyDescent="0.2">
      <c r="A879" s="4" t="s">
        <v>42</v>
      </c>
      <c r="B879" s="4" t="s">
        <v>3306</v>
      </c>
      <c r="C879" s="4" t="s">
        <v>3307</v>
      </c>
      <c r="D879" s="4" t="s">
        <v>3308</v>
      </c>
      <c r="E879" s="4" t="s">
        <v>32</v>
      </c>
      <c r="F879" s="4" t="s">
        <v>822</v>
      </c>
      <c r="G879" s="4" t="s">
        <v>3309</v>
      </c>
      <c r="H879" s="4" t="s">
        <v>3309</v>
      </c>
      <c r="I879" s="4" t="s">
        <v>3299</v>
      </c>
      <c r="J879" s="4" t="s">
        <v>3300</v>
      </c>
      <c r="K879"/>
      <c r="L879" s="4" t="s">
        <v>3299</v>
      </c>
      <c r="M879" s="4" t="s">
        <v>3018</v>
      </c>
      <c r="N879"/>
      <c r="O879" s="4" t="s">
        <v>41</v>
      </c>
      <c r="P879" s="4" t="s">
        <v>32</v>
      </c>
      <c r="Q879" s="4" t="s">
        <v>679</v>
      </c>
      <c r="R879"/>
      <c r="S879"/>
      <c r="T879" s="4" t="s">
        <v>1529</v>
      </c>
      <c r="U879" s="4" t="s">
        <v>32</v>
      </c>
      <c r="V879" s="4" t="s">
        <v>32</v>
      </c>
      <c r="W879" s="4" t="s">
        <v>50</v>
      </c>
      <c r="X879" s="4" t="s">
        <v>32</v>
      </c>
      <c r="Y879"/>
      <c r="Z879"/>
      <c r="AA879" s="4" t="s">
        <v>3301</v>
      </c>
    </row>
    <row r="880" spans="1:27" x14ac:dyDescent="0.2">
      <c r="A880" s="4" t="s">
        <v>42</v>
      </c>
      <c r="B880" s="4" t="s">
        <v>3310</v>
      </c>
      <c r="C880" s="4" t="s">
        <v>3311</v>
      </c>
      <c r="D880" s="4" t="s">
        <v>3312</v>
      </c>
      <c r="E880" s="4" t="s">
        <v>32</v>
      </c>
      <c r="F880" s="4" t="s">
        <v>822</v>
      </c>
      <c r="G880" s="4" t="s">
        <v>3313</v>
      </c>
      <c r="H880" s="4" t="s">
        <v>3313</v>
      </c>
      <c r="I880" s="4" t="s">
        <v>3299</v>
      </c>
      <c r="J880" s="4" t="s">
        <v>3300</v>
      </c>
      <c r="K880"/>
      <c r="L880" s="4" t="s">
        <v>3299</v>
      </c>
      <c r="M880" s="4" t="s">
        <v>3314</v>
      </c>
      <c r="N880" s="4" t="s">
        <v>3315</v>
      </c>
      <c r="O880" s="4" t="s">
        <v>41</v>
      </c>
      <c r="P880" s="4" t="s">
        <v>32</v>
      </c>
      <c r="Q880" s="4" t="s">
        <v>679</v>
      </c>
      <c r="R880"/>
      <c r="S880"/>
      <c r="T880" s="4" t="s">
        <v>1529</v>
      </c>
      <c r="U880" s="4" t="s">
        <v>32</v>
      </c>
      <c r="V880" s="4" t="s">
        <v>32</v>
      </c>
      <c r="W880" s="4" t="s">
        <v>50</v>
      </c>
      <c r="X880" s="4" t="s">
        <v>32</v>
      </c>
      <c r="Y880"/>
      <c r="Z880"/>
      <c r="AA880" s="4" t="s">
        <v>3301</v>
      </c>
    </row>
    <row r="881" spans="1:27" x14ac:dyDescent="0.2">
      <c r="A881" s="4" t="s">
        <v>42</v>
      </c>
      <c r="B881" s="4" t="s">
        <v>3316</v>
      </c>
      <c r="C881" s="4" t="s">
        <v>3317</v>
      </c>
      <c r="D881" s="4" t="s">
        <v>3318</v>
      </c>
      <c r="E881" s="4" t="s">
        <v>32</v>
      </c>
      <c r="F881" s="4" t="s">
        <v>822</v>
      </c>
      <c r="G881" s="4" t="s">
        <v>3319</v>
      </c>
      <c r="H881" s="4" t="s">
        <v>3319</v>
      </c>
      <c r="I881" s="4" t="s">
        <v>3299</v>
      </c>
      <c r="J881" s="4" t="s">
        <v>3300</v>
      </c>
      <c r="K881"/>
      <c r="L881" s="4" t="s">
        <v>3299</v>
      </c>
      <c r="M881"/>
      <c r="N881"/>
      <c r="O881" s="4" t="s">
        <v>41</v>
      </c>
      <c r="P881" s="4" t="s">
        <v>32</v>
      </c>
      <c r="Q881" s="4" t="s">
        <v>679</v>
      </c>
      <c r="R881"/>
      <c r="S881"/>
      <c r="T881" s="4" t="s">
        <v>1745</v>
      </c>
      <c r="U881" s="4" t="s">
        <v>32</v>
      </c>
      <c r="V881" s="4" t="s">
        <v>32</v>
      </c>
      <c r="W881" s="4" t="s">
        <v>50</v>
      </c>
      <c r="X881" s="4" t="s">
        <v>32</v>
      </c>
      <c r="Y881"/>
      <c r="Z881"/>
      <c r="AA881" s="4" t="s">
        <v>3301</v>
      </c>
    </row>
    <row r="882" spans="1:27" x14ac:dyDescent="0.2">
      <c r="A882" s="4" t="s">
        <v>42</v>
      </c>
      <c r="B882" s="4" t="s">
        <v>3320</v>
      </c>
      <c r="C882" s="4" t="s">
        <v>3321</v>
      </c>
      <c r="D882" s="4" t="s">
        <v>3322</v>
      </c>
      <c r="E882" s="4" t="s">
        <v>32</v>
      </c>
      <c r="F882" s="4" t="s">
        <v>822</v>
      </c>
      <c r="G882" s="4" t="s">
        <v>3323</v>
      </c>
      <c r="H882" s="4" t="s">
        <v>3323</v>
      </c>
      <c r="I882" s="4" t="s">
        <v>3299</v>
      </c>
      <c r="J882" s="4" t="s">
        <v>3300</v>
      </c>
      <c r="K882"/>
      <c r="L882" s="4" t="s">
        <v>3299</v>
      </c>
      <c r="M882" s="4" t="s">
        <v>3314</v>
      </c>
      <c r="N882" s="4" t="s">
        <v>3315</v>
      </c>
      <c r="O882" s="4" t="s">
        <v>41</v>
      </c>
      <c r="P882" s="4" t="s">
        <v>32</v>
      </c>
      <c r="Q882" s="4" t="s">
        <v>679</v>
      </c>
      <c r="R882"/>
      <c r="S882"/>
      <c r="T882" s="4" t="s">
        <v>1529</v>
      </c>
      <c r="U882" s="4" t="s">
        <v>32</v>
      </c>
      <c r="V882" s="4" t="s">
        <v>32</v>
      </c>
      <c r="W882" s="4" t="s">
        <v>50</v>
      </c>
      <c r="X882" s="4" t="s">
        <v>32</v>
      </c>
      <c r="Y882"/>
      <c r="Z882"/>
      <c r="AA882" s="4" t="s">
        <v>3301</v>
      </c>
    </row>
    <row r="883" spans="1:27" x14ac:dyDescent="0.2">
      <c r="A883" s="4" t="s">
        <v>42</v>
      </c>
      <c r="B883" s="4" t="s">
        <v>3324</v>
      </c>
      <c r="C883" s="4" t="s">
        <v>3325</v>
      </c>
      <c r="D883" s="4" t="s">
        <v>3326</v>
      </c>
      <c r="E883" s="4" t="s">
        <v>32</v>
      </c>
      <c r="F883" s="4" t="s">
        <v>822</v>
      </c>
      <c r="G883" s="4" t="s">
        <v>3327</v>
      </c>
      <c r="H883" s="4" t="s">
        <v>3327</v>
      </c>
      <c r="I883" s="4" t="s">
        <v>3299</v>
      </c>
      <c r="J883" s="4" t="s">
        <v>3300</v>
      </c>
      <c r="K883"/>
      <c r="L883" s="4" t="s">
        <v>3299</v>
      </c>
      <c r="M883" s="4" t="s">
        <v>1023</v>
      </c>
      <c r="N883"/>
      <c r="O883" s="4" t="s">
        <v>41</v>
      </c>
      <c r="P883" s="4" t="s">
        <v>32</v>
      </c>
      <c r="Q883" s="4" t="s">
        <v>679</v>
      </c>
      <c r="R883"/>
      <c r="S883"/>
      <c r="T883" s="4" t="s">
        <v>1529</v>
      </c>
      <c r="U883" s="4" t="s">
        <v>32</v>
      </c>
      <c r="V883" s="4" t="s">
        <v>32</v>
      </c>
      <c r="W883" s="4" t="s">
        <v>50</v>
      </c>
      <c r="X883" s="4" t="s">
        <v>32</v>
      </c>
      <c r="Y883"/>
      <c r="Z883"/>
      <c r="AA883" s="4" t="s">
        <v>3301</v>
      </c>
    </row>
    <row r="884" spans="1:27" x14ac:dyDescent="0.2">
      <c r="A884" s="4" t="s">
        <v>42</v>
      </c>
      <c r="B884" s="4" t="s">
        <v>3328</v>
      </c>
      <c r="C884" s="4" t="s">
        <v>3329</v>
      </c>
      <c r="D884" s="4" t="s">
        <v>3330</v>
      </c>
      <c r="E884" s="4" t="s">
        <v>32</v>
      </c>
      <c r="F884" s="4" t="s">
        <v>699</v>
      </c>
      <c r="G884" s="4" t="s">
        <v>3331</v>
      </c>
      <c r="H884" s="4" t="s">
        <v>3331</v>
      </c>
      <c r="I884" s="4" t="s">
        <v>3332</v>
      </c>
      <c r="J884" s="4" t="s">
        <v>233</v>
      </c>
      <c r="K884"/>
      <c r="L884" s="4" t="s">
        <v>234</v>
      </c>
      <c r="M884" s="4" t="s">
        <v>713</v>
      </c>
      <c r="N884"/>
      <c r="O884" s="4" t="s">
        <v>41</v>
      </c>
      <c r="P884" s="4" t="s">
        <v>32</v>
      </c>
      <c r="Q884" s="4" t="s">
        <v>685</v>
      </c>
      <c r="R884"/>
      <c r="S884"/>
      <c r="T884" s="4" t="s">
        <v>747</v>
      </c>
      <c r="U884" s="4" t="s">
        <v>32</v>
      </c>
      <c r="V884" s="4" t="s">
        <v>32</v>
      </c>
      <c r="W884" s="4" t="s">
        <v>50</v>
      </c>
      <c r="X884" s="4" t="s">
        <v>32</v>
      </c>
      <c r="Y884"/>
      <c r="Z884"/>
      <c r="AA884" s="4" t="s">
        <v>238</v>
      </c>
    </row>
    <row r="885" spans="1:27" x14ac:dyDescent="0.2">
      <c r="A885" s="4" t="s">
        <v>42</v>
      </c>
      <c r="B885" s="4" t="s">
        <v>3333</v>
      </c>
      <c r="C885" s="4" t="s">
        <v>3334</v>
      </c>
      <c r="D885" s="4" t="s">
        <v>3335</v>
      </c>
      <c r="E885" s="4" t="s">
        <v>32</v>
      </c>
      <c r="F885" s="4" t="s">
        <v>699</v>
      </c>
      <c r="G885" s="4" t="s">
        <v>3336</v>
      </c>
      <c r="H885" s="4" t="s">
        <v>3336</v>
      </c>
      <c r="I885" s="4" t="s">
        <v>3332</v>
      </c>
      <c r="J885" s="4" t="s">
        <v>233</v>
      </c>
      <c r="K885"/>
      <c r="L885" s="4" t="s">
        <v>234</v>
      </c>
      <c r="M885" s="4" t="s">
        <v>713</v>
      </c>
      <c r="N885"/>
      <c r="O885" s="4" t="s">
        <v>41</v>
      </c>
      <c r="P885" s="4" t="s">
        <v>32</v>
      </c>
      <c r="Q885" s="4" t="s">
        <v>685</v>
      </c>
      <c r="R885"/>
      <c r="S885"/>
      <c r="T885" s="4" t="s">
        <v>715</v>
      </c>
      <c r="U885" s="4" t="s">
        <v>32</v>
      </c>
      <c r="V885" s="4" t="s">
        <v>32</v>
      </c>
      <c r="W885" s="4" t="s">
        <v>50</v>
      </c>
      <c r="X885" s="4" t="s">
        <v>32</v>
      </c>
      <c r="Y885"/>
      <c r="Z885"/>
      <c r="AA885" s="4" t="s">
        <v>238</v>
      </c>
    </row>
    <row r="886" spans="1:27" x14ac:dyDescent="0.2">
      <c r="A886" s="4" t="s">
        <v>42</v>
      </c>
      <c r="B886" s="4" t="s">
        <v>3337</v>
      </c>
      <c r="C886" s="4" t="s">
        <v>3338</v>
      </c>
      <c r="D886" s="4" t="s">
        <v>3339</v>
      </c>
      <c r="E886" s="4" t="s">
        <v>32</v>
      </c>
      <c r="F886" s="4" t="s">
        <v>699</v>
      </c>
      <c r="G886" s="4" t="s">
        <v>3340</v>
      </c>
      <c r="H886" s="4" t="s">
        <v>3340</v>
      </c>
      <c r="I886" s="4" t="s">
        <v>3341</v>
      </c>
      <c r="J886" s="4" t="s">
        <v>233</v>
      </c>
      <c r="K886"/>
      <c r="L886" s="4" t="s">
        <v>3342</v>
      </c>
      <c r="M886" s="4" t="s">
        <v>3343</v>
      </c>
      <c r="N886" s="4" t="s">
        <v>3344</v>
      </c>
      <c r="O886" s="4" t="s">
        <v>41</v>
      </c>
      <c r="P886" s="4" t="s">
        <v>32</v>
      </c>
      <c r="Q886" s="4" t="s">
        <v>685</v>
      </c>
      <c r="R886"/>
      <c r="S886"/>
      <c r="T886" s="4" t="s">
        <v>715</v>
      </c>
      <c r="U886" s="4" t="s">
        <v>32</v>
      </c>
      <c r="V886" s="4" t="s">
        <v>32</v>
      </c>
      <c r="W886" s="4" t="s">
        <v>50</v>
      </c>
      <c r="X886" s="4" t="s">
        <v>32</v>
      </c>
      <c r="Y886"/>
      <c r="Z886"/>
      <c r="AA886" s="4" t="s">
        <v>238</v>
      </c>
    </row>
    <row r="887" spans="1:27" x14ac:dyDescent="0.2">
      <c r="A887" s="4" t="s">
        <v>42</v>
      </c>
      <c r="B887" s="4" t="s">
        <v>3345</v>
      </c>
      <c r="C887" s="4" t="s">
        <v>3346</v>
      </c>
      <c r="D887" s="4" t="s">
        <v>3347</v>
      </c>
      <c r="E887" s="4" t="s">
        <v>32</v>
      </c>
      <c r="F887" s="4" t="s">
        <v>699</v>
      </c>
      <c r="G887" s="4" t="s">
        <v>3348</v>
      </c>
      <c r="H887" s="4" t="s">
        <v>3348</v>
      </c>
      <c r="I887" s="4" t="s">
        <v>3332</v>
      </c>
      <c r="J887" s="4" t="s">
        <v>233</v>
      </c>
      <c r="K887"/>
      <c r="L887" s="4" t="s">
        <v>234</v>
      </c>
      <c r="M887" s="4" t="s">
        <v>713</v>
      </c>
      <c r="N887"/>
      <c r="O887" s="4" t="s">
        <v>41</v>
      </c>
      <c r="P887" s="4" t="s">
        <v>32</v>
      </c>
      <c r="Q887" s="4" t="s">
        <v>685</v>
      </c>
      <c r="R887"/>
      <c r="S887"/>
      <c r="T887" s="4" t="s">
        <v>715</v>
      </c>
      <c r="U887" s="4" t="s">
        <v>32</v>
      </c>
      <c r="V887" s="4" t="s">
        <v>32</v>
      </c>
      <c r="W887" s="4" t="s">
        <v>50</v>
      </c>
      <c r="X887" s="4" t="s">
        <v>32</v>
      </c>
      <c r="Y887"/>
      <c r="Z887"/>
      <c r="AA887" s="4" t="s">
        <v>238</v>
      </c>
    </row>
    <row r="888" spans="1:27" x14ac:dyDescent="0.2">
      <c r="A888" s="4" t="s">
        <v>42</v>
      </c>
      <c r="B888" s="4" t="s">
        <v>3349</v>
      </c>
      <c r="C888" s="4" t="s">
        <v>3350</v>
      </c>
      <c r="D888" s="4" t="s">
        <v>3351</v>
      </c>
      <c r="E888" s="4" t="s">
        <v>32</v>
      </c>
      <c r="F888" s="4" t="s">
        <v>699</v>
      </c>
      <c r="G888" s="4" t="s">
        <v>3352</v>
      </c>
      <c r="H888" s="4" t="s">
        <v>3352</v>
      </c>
      <c r="I888" s="4" t="s">
        <v>3353</v>
      </c>
      <c r="J888" s="4" t="s">
        <v>233</v>
      </c>
      <c r="K888"/>
      <c r="L888" s="4" t="s">
        <v>3354</v>
      </c>
      <c r="M888" s="4" t="s">
        <v>713</v>
      </c>
      <c r="N888"/>
      <c r="O888" s="4" t="s">
        <v>41</v>
      </c>
      <c r="P888" s="4" t="s">
        <v>32</v>
      </c>
      <c r="Q888" s="4" t="s">
        <v>685</v>
      </c>
      <c r="R888"/>
      <c r="S888"/>
      <c r="T888" s="4" t="s">
        <v>715</v>
      </c>
      <c r="U888" s="4" t="s">
        <v>32</v>
      </c>
      <c r="V888" s="4" t="s">
        <v>32</v>
      </c>
      <c r="W888" s="4" t="s">
        <v>50</v>
      </c>
      <c r="X888" s="4" t="s">
        <v>32</v>
      </c>
      <c r="Y888"/>
      <c r="Z888"/>
      <c r="AA888" s="4" t="s">
        <v>238</v>
      </c>
    </row>
    <row r="889" spans="1:27" x14ac:dyDescent="0.2">
      <c r="A889" s="4" t="s">
        <v>42</v>
      </c>
      <c r="B889" s="4" t="s">
        <v>3355</v>
      </c>
      <c r="C889" s="4" t="s">
        <v>3356</v>
      </c>
      <c r="D889" s="4" t="s">
        <v>3357</v>
      </c>
      <c r="E889" s="4" t="s">
        <v>32</v>
      </c>
      <c r="F889" s="4" t="s">
        <v>699</v>
      </c>
      <c r="G889" s="4" t="s">
        <v>3358</v>
      </c>
      <c r="H889" s="4" t="s">
        <v>3358</v>
      </c>
      <c r="I889" s="4" t="s">
        <v>3332</v>
      </c>
      <c r="J889" s="4" t="s">
        <v>233</v>
      </c>
      <c r="K889"/>
      <c r="L889" s="4" t="s">
        <v>234</v>
      </c>
      <c r="M889" s="4" t="s">
        <v>713</v>
      </c>
      <c r="N889"/>
      <c r="O889" s="4" t="s">
        <v>41</v>
      </c>
      <c r="P889" s="4" t="s">
        <v>32</v>
      </c>
      <c r="Q889" s="4" t="s">
        <v>685</v>
      </c>
      <c r="R889"/>
      <c r="S889"/>
      <c r="T889" s="4" t="s">
        <v>715</v>
      </c>
      <c r="U889" s="4" t="s">
        <v>32</v>
      </c>
      <c r="V889" s="4" t="s">
        <v>32</v>
      </c>
      <c r="W889" s="4" t="s">
        <v>50</v>
      </c>
      <c r="X889" s="4" t="s">
        <v>32</v>
      </c>
      <c r="Y889"/>
      <c r="Z889"/>
      <c r="AA889" s="4" t="s">
        <v>238</v>
      </c>
    </row>
    <row r="890" spans="1:27" x14ac:dyDescent="0.2">
      <c r="A890" s="4" t="s">
        <v>42</v>
      </c>
      <c r="B890" s="4" t="s">
        <v>3359</v>
      </c>
      <c r="C890" s="4" t="s">
        <v>3360</v>
      </c>
      <c r="D890" s="4" t="s">
        <v>3361</v>
      </c>
      <c r="E890" s="4" t="s">
        <v>32</v>
      </c>
      <c r="F890" s="4" t="s">
        <v>699</v>
      </c>
      <c r="G890" s="4" t="s">
        <v>3362</v>
      </c>
      <c r="H890" s="4" t="s">
        <v>3362</v>
      </c>
      <c r="I890" s="4" t="s">
        <v>3332</v>
      </c>
      <c r="J890" s="4" t="s">
        <v>233</v>
      </c>
      <c r="K890"/>
      <c r="L890" s="4" t="s">
        <v>234</v>
      </c>
      <c r="M890" s="4" t="s">
        <v>713</v>
      </c>
      <c r="N890"/>
      <c r="O890" s="4" t="s">
        <v>41</v>
      </c>
      <c r="P890" s="4" t="s">
        <v>32</v>
      </c>
      <c r="Q890" s="4" t="s">
        <v>685</v>
      </c>
      <c r="R890"/>
      <c r="S890"/>
      <c r="T890" s="4" t="s">
        <v>715</v>
      </c>
      <c r="U890" s="4" t="s">
        <v>32</v>
      </c>
      <c r="V890" s="4" t="s">
        <v>32</v>
      </c>
      <c r="W890" s="4" t="s">
        <v>50</v>
      </c>
      <c r="X890" s="4" t="s">
        <v>32</v>
      </c>
      <c r="Y890"/>
      <c r="Z890"/>
      <c r="AA890" s="4" t="s">
        <v>238</v>
      </c>
    </row>
    <row r="891" spans="1:27" x14ac:dyDescent="0.2">
      <c r="A891" s="4" t="s">
        <v>42</v>
      </c>
      <c r="B891" s="4" t="s">
        <v>3363</v>
      </c>
      <c r="C891" s="4" t="s">
        <v>3364</v>
      </c>
      <c r="D891" s="4" t="s">
        <v>3365</v>
      </c>
      <c r="E891" s="4" t="s">
        <v>32</v>
      </c>
      <c r="F891" s="4" t="s">
        <v>699</v>
      </c>
      <c r="G891" s="4" t="s">
        <v>3366</v>
      </c>
      <c r="H891" s="4" t="s">
        <v>3366</v>
      </c>
      <c r="I891" s="4" t="s">
        <v>3332</v>
      </c>
      <c r="J891" s="4" t="s">
        <v>233</v>
      </c>
      <c r="K891"/>
      <c r="L891" s="4" t="s">
        <v>234</v>
      </c>
      <c r="M891" s="4" t="s">
        <v>713</v>
      </c>
      <c r="N891"/>
      <c r="O891" s="4" t="s">
        <v>41</v>
      </c>
      <c r="P891" s="4" t="s">
        <v>32</v>
      </c>
      <c r="Q891" s="4" t="s">
        <v>685</v>
      </c>
      <c r="R891"/>
      <c r="S891"/>
      <c r="T891" s="4" t="s">
        <v>715</v>
      </c>
      <c r="U891" s="4" t="s">
        <v>32</v>
      </c>
      <c r="V891" s="4" t="s">
        <v>32</v>
      </c>
      <c r="W891" s="4" t="s">
        <v>50</v>
      </c>
      <c r="X891" s="4" t="s">
        <v>32</v>
      </c>
      <c r="Y891"/>
      <c r="Z891"/>
      <c r="AA891" s="4" t="s">
        <v>238</v>
      </c>
    </row>
    <row r="892" spans="1:27" x14ac:dyDescent="0.2">
      <c r="A892" s="4" t="s">
        <v>42</v>
      </c>
      <c r="B892" s="4" t="s">
        <v>3367</v>
      </c>
      <c r="C892" s="4" t="s">
        <v>3368</v>
      </c>
      <c r="D892" s="4" t="s">
        <v>3369</v>
      </c>
      <c r="E892" s="4" t="s">
        <v>32</v>
      </c>
      <c r="F892" s="4" t="s">
        <v>699</v>
      </c>
      <c r="G892" s="4" t="s">
        <v>3370</v>
      </c>
      <c r="H892" s="4" t="s">
        <v>3370</v>
      </c>
      <c r="I892" s="4" t="s">
        <v>3332</v>
      </c>
      <c r="J892" s="4" t="s">
        <v>233</v>
      </c>
      <c r="K892"/>
      <c r="L892" s="4" t="s">
        <v>234</v>
      </c>
      <c r="M892" s="4" t="s">
        <v>1002</v>
      </c>
      <c r="N892"/>
      <c r="O892" s="4" t="s">
        <v>41</v>
      </c>
      <c r="P892" s="4" t="s">
        <v>32</v>
      </c>
      <c r="Q892" s="4" t="s">
        <v>685</v>
      </c>
      <c r="R892"/>
      <c r="S892"/>
      <c r="T892" s="4" t="s">
        <v>747</v>
      </c>
      <c r="U892" s="4" t="s">
        <v>32</v>
      </c>
      <c r="V892" s="4" t="s">
        <v>32</v>
      </c>
      <c r="W892" s="4" t="s">
        <v>50</v>
      </c>
      <c r="X892" s="4" t="s">
        <v>32</v>
      </c>
      <c r="Y892"/>
      <c r="Z892"/>
      <c r="AA892" s="4" t="s">
        <v>238</v>
      </c>
    </row>
    <row r="893" spans="1:27" x14ac:dyDescent="0.2">
      <c r="A893" s="4" t="s">
        <v>42</v>
      </c>
      <c r="B893" s="4" t="s">
        <v>3371</v>
      </c>
      <c r="C893" s="4" t="s">
        <v>3372</v>
      </c>
      <c r="D893" s="4" t="s">
        <v>3373</v>
      </c>
      <c r="E893" s="4" t="s">
        <v>32</v>
      </c>
      <c r="F893" s="4" t="s">
        <v>699</v>
      </c>
      <c r="G893" s="4" t="s">
        <v>3374</v>
      </c>
      <c r="H893" s="4" t="s">
        <v>3374</v>
      </c>
      <c r="I893" s="4" t="s">
        <v>3332</v>
      </c>
      <c r="J893" s="4" t="s">
        <v>233</v>
      </c>
      <c r="K893"/>
      <c r="L893" s="4" t="s">
        <v>234</v>
      </c>
      <c r="M893" s="4" t="s">
        <v>265</v>
      </c>
      <c r="N893"/>
      <c r="O893" s="4" t="s">
        <v>41</v>
      </c>
      <c r="P893" s="4" t="s">
        <v>32</v>
      </c>
      <c r="Q893" s="4" t="s">
        <v>685</v>
      </c>
      <c r="R893"/>
      <c r="S893"/>
      <c r="T893" s="4" t="s">
        <v>747</v>
      </c>
      <c r="U893" s="4" t="s">
        <v>32</v>
      </c>
      <c r="V893" s="4" t="s">
        <v>32</v>
      </c>
      <c r="W893" s="4" t="s">
        <v>50</v>
      </c>
      <c r="X893" s="4" t="s">
        <v>32</v>
      </c>
      <c r="Y893"/>
      <c r="Z893"/>
      <c r="AA893" s="4" t="s">
        <v>238</v>
      </c>
    </row>
    <row r="894" spans="1:27" x14ac:dyDescent="0.2">
      <c r="A894" s="4" t="s">
        <v>42</v>
      </c>
      <c r="B894" s="4" t="s">
        <v>3375</v>
      </c>
      <c r="C894" s="4" t="s">
        <v>3376</v>
      </c>
      <c r="D894" s="4" t="s">
        <v>3377</v>
      </c>
      <c r="E894" s="4" t="s">
        <v>32</v>
      </c>
      <c r="F894" s="4" t="s">
        <v>699</v>
      </c>
      <c r="G894" s="4" t="s">
        <v>3378</v>
      </c>
      <c r="H894" s="4" t="s">
        <v>3378</v>
      </c>
      <c r="I894" s="4" t="s">
        <v>3379</v>
      </c>
      <c r="J894" s="4" t="s">
        <v>233</v>
      </c>
      <c r="K894"/>
      <c r="L894" s="4" t="s">
        <v>244</v>
      </c>
      <c r="M894" s="4" t="s">
        <v>1028</v>
      </c>
      <c r="N894"/>
      <c r="O894" s="4" t="s">
        <v>41</v>
      </c>
      <c r="P894" s="4" t="s">
        <v>32</v>
      </c>
      <c r="Q894" s="4" t="s">
        <v>685</v>
      </c>
      <c r="R894"/>
      <c r="S894"/>
      <c r="T894" s="4" t="s">
        <v>747</v>
      </c>
      <c r="U894" s="4" t="s">
        <v>32</v>
      </c>
      <c r="V894" s="4" t="s">
        <v>32</v>
      </c>
      <c r="W894" s="4" t="s">
        <v>50</v>
      </c>
      <c r="X894" s="4" t="s">
        <v>32</v>
      </c>
      <c r="Y894"/>
      <c r="Z894"/>
      <c r="AA894" s="4" t="s">
        <v>238</v>
      </c>
    </row>
    <row r="895" spans="1:27" x14ac:dyDescent="0.2">
      <c r="A895" s="4" t="s">
        <v>42</v>
      </c>
      <c r="B895" s="4" t="s">
        <v>3380</v>
      </c>
      <c r="C895" s="4" t="s">
        <v>3381</v>
      </c>
      <c r="D895" s="4" t="s">
        <v>3382</v>
      </c>
      <c r="E895" s="4" t="s">
        <v>32</v>
      </c>
      <c r="F895" s="4" t="s">
        <v>699</v>
      </c>
      <c r="G895" s="4" t="s">
        <v>3383</v>
      </c>
      <c r="H895" s="4" t="s">
        <v>3383</v>
      </c>
      <c r="I895" s="4" t="s">
        <v>3379</v>
      </c>
      <c r="J895" s="4" t="s">
        <v>233</v>
      </c>
      <c r="K895"/>
      <c r="L895" s="4" t="s">
        <v>244</v>
      </c>
      <c r="M895" s="4" t="s">
        <v>1028</v>
      </c>
      <c r="N895"/>
      <c r="O895" s="4" t="s">
        <v>41</v>
      </c>
      <c r="P895" s="4" t="s">
        <v>32</v>
      </c>
      <c r="Q895" s="4" t="s">
        <v>685</v>
      </c>
      <c r="R895"/>
      <c r="S895"/>
      <c r="T895" s="4" t="s">
        <v>747</v>
      </c>
      <c r="U895" s="4" t="s">
        <v>32</v>
      </c>
      <c r="V895" s="4" t="s">
        <v>32</v>
      </c>
      <c r="W895" s="4" t="s">
        <v>50</v>
      </c>
      <c r="X895" s="4" t="s">
        <v>32</v>
      </c>
      <c r="Y895"/>
      <c r="Z895"/>
      <c r="AA895" s="4" t="s">
        <v>238</v>
      </c>
    </row>
    <row r="896" spans="1:27" x14ac:dyDescent="0.2">
      <c r="A896" s="4" t="s">
        <v>42</v>
      </c>
      <c r="B896" s="4" t="s">
        <v>3384</v>
      </c>
      <c r="C896" s="4" t="s">
        <v>3385</v>
      </c>
      <c r="D896" s="4" t="s">
        <v>3386</v>
      </c>
      <c r="E896" s="4" t="s">
        <v>32</v>
      </c>
      <c r="F896" s="4" t="s">
        <v>699</v>
      </c>
      <c r="G896" s="4" t="s">
        <v>3387</v>
      </c>
      <c r="H896" s="4" t="s">
        <v>3387</v>
      </c>
      <c r="I896" s="4" t="s">
        <v>3379</v>
      </c>
      <c r="J896" s="4" t="s">
        <v>233</v>
      </c>
      <c r="K896"/>
      <c r="L896" s="4" t="s">
        <v>244</v>
      </c>
      <c r="M896" s="4" t="s">
        <v>1478</v>
      </c>
      <c r="N896"/>
      <c r="O896" s="4" t="s">
        <v>41</v>
      </c>
      <c r="P896" s="4" t="s">
        <v>32</v>
      </c>
      <c r="Q896" s="4" t="s">
        <v>685</v>
      </c>
      <c r="R896"/>
      <c r="S896"/>
      <c r="T896" s="4" t="s">
        <v>747</v>
      </c>
      <c r="U896" s="4" t="s">
        <v>32</v>
      </c>
      <c r="V896" s="4" t="s">
        <v>32</v>
      </c>
      <c r="W896" s="4" t="s">
        <v>50</v>
      </c>
      <c r="X896" s="4" t="s">
        <v>32</v>
      </c>
      <c r="Y896"/>
      <c r="Z896"/>
      <c r="AA896" s="4" t="s">
        <v>238</v>
      </c>
    </row>
    <row r="897" spans="1:27" x14ac:dyDescent="0.2">
      <c r="A897" s="4" t="s">
        <v>42</v>
      </c>
      <c r="B897" s="4" t="s">
        <v>3388</v>
      </c>
      <c r="C897" s="4" t="s">
        <v>3389</v>
      </c>
      <c r="D897" s="4" t="s">
        <v>3390</v>
      </c>
      <c r="E897" s="4" t="s">
        <v>32</v>
      </c>
      <c r="F897" s="4" t="s">
        <v>699</v>
      </c>
      <c r="G897" s="4" t="s">
        <v>3391</v>
      </c>
      <c r="H897" s="4" t="s">
        <v>3391</v>
      </c>
      <c r="I897" s="4" t="s">
        <v>3332</v>
      </c>
      <c r="J897" s="4" t="s">
        <v>233</v>
      </c>
      <c r="K897"/>
      <c r="L897" s="4" t="s">
        <v>234</v>
      </c>
      <c r="M897" s="4" t="s">
        <v>1478</v>
      </c>
      <c r="N897"/>
      <c r="O897" s="4" t="s">
        <v>41</v>
      </c>
      <c r="P897" s="4" t="s">
        <v>32</v>
      </c>
      <c r="Q897" s="4" t="s">
        <v>685</v>
      </c>
      <c r="R897"/>
      <c r="S897"/>
      <c r="T897" s="4" t="s">
        <v>747</v>
      </c>
      <c r="U897" s="4" t="s">
        <v>32</v>
      </c>
      <c r="V897" s="4" t="s">
        <v>32</v>
      </c>
      <c r="W897" s="4" t="s">
        <v>50</v>
      </c>
      <c r="X897" s="4" t="s">
        <v>32</v>
      </c>
      <c r="Y897"/>
      <c r="Z897"/>
      <c r="AA897" s="4" t="s">
        <v>238</v>
      </c>
    </row>
    <row r="898" spans="1:27" x14ac:dyDescent="0.2">
      <c r="A898" s="4" t="s">
        <v>42</v>
      </c>
      <c r="B898" s="4" t="s">
        <v>3392</v>
      </c>
      <c r="C898" s="4" t="s">
        <v>3393</v>
      </c>
      <c r="D898" s="4" t="s">
        <v>3394</v>
      </c>
      <c r="E898" s="4" t="s">
        <v>32</v>
      </c>
      <c r="F898" s="4" t="s">
        <v>699</v>
      </c>
      <c r="G898" s="4" t="s">
        <v>3395</v>
      </c>
      <c r="H898" s="4" t="s">
        <v>3395</v>
      </c>
      <c r="I898" s="4" t="s">
        <v>3332</v>
      </c>
      <c r="J898" s="4" t="s">
        <v>233</v>
      </c>
      <c r="K898"/>
      <c r="L898" s="4" t="s">
        <v>234</v>
      </c>
      <c r="M898" s="4" t="s">
        <v>1012</v>
      </c>
      <c r="N898"/>
      <c r="O898" s="4" t="s">
        <v>41</v>
      </c>
      <c r="P898" s="4" t="s">
        <v>32</v>
      </c>
      <c r="Q898" s="4" t="s">
        <v>685</v>
      </c>
      <c r="R898"/>
      <c r="S898"/>
      <c r="T898" s="4" t="s">
        <v>747</v>
      </c>
      <c r="U898" s="4" t="s">
        <v>32</v>
      </c>
      <c r="V898" s="4" t="s">
        <v>32</v>
      </c>
      <c r="W898" s="4" t="s">
        <v>50</v>
      </c>
      <c r="X898" s="4" t="s">
        <v>32</v>
      </c>
      <c r="Y898"/>
      <c r="Z898"/>
      <c r="AA898" s="4" t="s">
        <v>238</v>
      </c>
    </row>
    <row r="899" spans="1:27" x14ac:dyDescent="0.2">
      <c r="A899" s="4" t="s">
        <v>42</v>
      </c>
      <c r="B899" s="4" t="s">
        <v>3396</v>
      </c>
      <c r="C899" s="4" t="s">
        <v>3397</v>
      </c>
      <c r="D899" s="4" t="s">
        <v>3398</v>
      </c>
      <c r="E899" s="4" t="s">
        <v>32</v>
      </c>
      <c r="F899" s="4" t="s">
        <v>699</v>
      </c>
      <c r="G899" s="4" t="s">
        <v>3399</v>
      </c>
      <c r="H899" s="4" t="s">
        <v>3399</v>
      </c>
      <c r="I899" s="4" t="s">
        <v>3332</v>
      </c>
      <c r="J899" s="4" t="s">
        <v>233</v>
      </c>
      <c r="K899"/>
      <c r="L899" s="4" t="s">
        <v>234</v>
      </c>
      <c r="M899" s="4" t="s">
        <v>3400</v>
      </c>
      <c r="N899"/>
      <c r="O899" s="4" t="s">
        <v>41</v>
      </c>
      <c r="P899" s="4" t="s">
        <v>32</v>
      </c>
      <c r="Q899" s="4" t="s">
        <v>685</v>
      </c>
      <c r="R899"/>
      <c r="S899"/>
      <c r="T899" s="4" t="s">
        <v>747</v>
      </c>
      <c r="U899" s="4" t="s">
        <v>32</v>
      </c>
      <c r="V899" s="4" t="s">
        <v>32</v>
      </c>
      <c r="W899" s="4" t="s">
        <v>50</v>
      </c>
      <c r="X899" s="4" t="s">
        <v>32</v>
      </c>
      <c r="Y899"/>
      <c r="Z899"/>
      <c r="AA899" s="4" t="s">
        <v>238</v>
      </c>
    </row>
    <row r="900" spans="1:27" x14ac:dyDescent="0.2">
      <c r="A900" s="4" t="s">
        <v>42</v>
      </c>
      <c r="B900" s="4" t="s">
        <v>3401</v>
      </c>
      <c r="C900" s="4" t="s">
        <v>3402</v>
      </c>
      <c r="D900" s="4" t="s">
        <v>3403</v>
      </c>
      <c r="E900" s="4" t="s">
        <v>32</v>
      </c>
      <c r="F900" s="4" t="s">
        <v>699</v>
      </c>
      <c r="G900" s="4" t="s">
        <v>3404</v>
      </c>
      <c r="H900" s="4" t="s">
        <v>3404</v>
      </c>
      <c r="I900" s="4" t="s">
        <v>3332</v>
      </c>
      <c r="J900" s="4" t="s">
        <v>233</v>
      </c>
      <c r="K900"/>
      <c r="L900" s="4" t="s">
        <v>234</v>
      </c>
      <c r="M900" s="4" t="s">
        <v>1023</v>
      </c>
      <c r="N900"/>
      <c r="O900" s="4" t="s">
        <v>41</v>
      </c>
      <c r="P900" s="4" t="s">
        <v>32</v>
      </c>
      <c r="Q900" s="4" t="s">
        <v>685</v>
      </c>
      <c r="R900"/>
      <c r="S900"/>
      <c r="T900" s="4" t="s">
        <v>747</v>
      </c>
      <c r="U900" s="4" t="s">
        <v>32</v>
      </c>
      <c r="V900" s="4" t="s">
        <v>32</v>
      </c>
      <c r="W900" s="4" t="s">
        <v>50</v>
      </c>
      <c r="X900" s="4" t="s">
        <v>32</v>
      </c>
      <c r="Y900"/>
      <c r="Z900"/>
      <c r="AA900" s="4" t="s">
        <v>238</v>
      </c>
    </row>
    <row r="901" spans="1:27" x14ac:dyDescent="0.2">
      <c r="A901" s="4" t="s">
        <v>42</v>
      </c>
      <c r="B901" s="4" t="s">
        <v>3405</v>
      </c>
      <c r="C901" s="4" t="s">
        <v>3406</v>
      </c>
      <c r="D901" s="4" t="s">
        <v>3407</v>
      </c>
      <c r="E901" s="4" t="s">
        <v>32</v>
      </c>
      <c r="F901" s="4" t="s">
        <v>699</v>
      </c>
      <c r="G901" s="4" t="s">
        <v>3408</v>
      </c>
      <c r="H901" s="4" t="s">
        <v>3408</v>
      </c>
      <c r="I901" s="4" t="s">
        <v>3332</v>
      </c>
      <c r="J901" s="4" t="s">
        <v>233</v>
      </c>
      <c r="K901"/>
      <c r="L901" s="4" t="s">
        <v>234</v>
      </c>
      <c r="M901" s="4" t="s">
        <v>1073</v>
      </c>
      <c r="N901"/>
      <c r="O901" s="4" t="s">
        <v>41</v>
      </c>
      <c r="P901" s="4" t="s">
        <v>32</v>
      </c>
      <c r="Q901" s="4" t="s">
        <v>685</v>
      </c>
      <c r="R901"/>
      <c r="S901"/>
      <c r="T901" s="4" t="s">
        <v>747</v>
      </c>
      <c r="U901" s="4" t="s">
        <v>32</v>
      </c>
      <c r="V901" s="4" t="s">
        <v>32</v>
      </c>
      <c r="W901" s="4" t="s">
        <v>50</v>
      </c>
      <c r="X901" s="4" t="s">
        <v>32</v>
      </c>
      <c r="Y901"/>
      <c r="Z901"/>
      <c r="AA901" s="4" t="s">
        <v>238</v>
      </c>
    </row>
    <row r="902" spans="1:27" x14ac:dyDescent="0.2">
      <c r="A902" s="4" t="s">
        <v>42</v>
      </c>
      <c r="B902" s="4" t="s">
        <v>3409</v>
      </c>
      <c r="C902" s="4" t="s">
        <v>3410</v>
      </c>
      <c r="D902" s="4" t="s">
        <v>3411</v>
      </c>
      <c r="E902" s="4" t="s">
        <v>32</v>
      </c>
      <c r="F902" s="4" t="s">
        <v>699</v>
      </c>
      <c r="G902" s="4" t="s">
        <v>3412</v>
      </c>
      <c r="H902" s="4" t="s">
        <v>3412</v>
      </c>
      <c r="I902" s="4" t="s">
        <v>3332</v>
      </c>
      <c r="J902" s="4" t="s">
        <v>233</v>
      </c>
      <c r="K902"/>
      <c r="L902" s="4" t="s">
        <v>234</v>
      </c>
      <c r="M902" s="4" t="s">
        <v>1012</v>
      </c>
      <c r="N902"/>
      <c r="O902" s="4" t="s">
        <v>41</v>
      </c>
      <c r="P902" s="4" t="s">
        <v>32</v>
      </c>
      <c r="Q902" s="4" t="s">
        <v>685</v>
      </c>
      <c r="R902"/>
      <c r="S902"/>
      <c r="T902" s="4" t="s">
        <v>747</v>
      </c>
      <c r="U902" s="4" t="s">
        <v>32</v>
      </c>
      <c r="V902" s="4" t="s">
        <v>32</v>
      </c>
      <c r="W902" s="4" t="s">
        <v>50</v>
      </c>
      <c r="X902" s="4" t="s">
        <v>32</v>
      </c>
      <c r="Y902"/>
      <c r="Z902"/>
      <c r="AA902" s="4" t="s">
        <v>238</v>
      </c>
    </row>
    <row r="903" spans="1:27" x14ac:dyDescent="0.2">
      <c r="A903" s="4" t="s">
        <v>42</v>
      </c>
      <c r="B903" s="4" t="s">
        <v>3413</v>
      </c>
      <c r="C903" s="4" t="s">
        <v>3414</v>
      </c>
      <c r="D903" s="4" t="s">
        <v>3415</v>
      </c>
      <c r="E903" s="4" t="s">
        <v>32</v>
      </c>
      <c r="F903" s="4" t="s">
        <v>699</v>
      </c>
      <c r="G903" s="4" t="s">
        <v>3416</v>
      </c>
      <c r="H903" s="4" t="s">
        <v>3416</v>
      </c>
      <c r="I903" s="4" t="s">
        <v>3379</v>
      </c>
      <c r="J903" s="4" t="s">
        <v>233</v>
      </c>
      <c r="K903"/>
      <c r="L903" s="4" t="s">
        <v>244</v>
      </c>
      <c r="M903" s="4" t="s">
        <v>265</v>
      </c>
      <c r="N903"/>
      <c r="O903" s="4" t="s">
        <v>41</v>
      </c>
      <c r="P903" s="4" t="s">
        <v>32</v>
      </c>
      <c r="Q903" s="4" t="s">
        <v>685</v>
      </c>
      <c r="R903"/>
      <c r="S903"/>
      <c r="T903" s="4" t="s">
        <v>747</v>
      </c>
      <c r="U903" s="4" t="s">
        <v>32</v>
      </c>
      <c r="V903" s="4" t="s">
        <v>32</v>
      </c>
      <c r="W903" s="4" t="s">
        <v>50</v>
      </c>
      <c r="X903" s="4" t="s">
        <v>32</v>
      </c>
      <c r="Y903"/>
      <c r="Z903"/>
      <c r="AA903" s="4" t="s">
        <v>238</v>
      </c>
    </row>
    <row r="904" spans="1:27" x14ac:dyDescent="0.2">
      <c r="A904" s="4" t="s">
        <v>42</v>
      </c>
      <c r="B904" s="4" t="s">
        <v>3417</v>
      </c>
      <c r="C904" s="4" t="s">
        <v>3418</v>
      </c>
      <c r="D904" s="4" t="s">
        <v>3419</v>
      </c>
      <c r="E904" s="4" t="s">
        <v>32</v>
      </c>
      <c r="F904" s="4" t="s">
        <v>699</v>
      </c>
      <c r="G904" s="4" t="s">
        <v>3420</v>
      </c>
      <c r="H904" s="4" t="s">
        <v>3420</v>
      </c>
      <c r="I904" s="4" t="s">
        <v>3332</v>
      </c>
      <c r="J904" s="4" t="s">
        <v>233</v>
      </c>
      <c r="K904"/>
      <c r="L904" s="4" t="s">
        <v>234</v>
      </c>
      <c r="M904" s="4" t="s">
        <v>1017</v>
      </c>
      <c r="N904"/>
      <c r="O904" s="4" t="s">
        <v>41</v>
      </c>
      <c r="P904" s="4" t="s">
        <v>32</v>
      </c>
      <c r="Q904" s="4" t="s">
        <v>685</v>
      </c>
      <c r="R904"/>
      <c r="S904"/>
      <c r="T904" s="4" t="s">
        <v>747</v>
      </c>
      <c r="U904" s="4" t="s">
        <v>32</v>
      </c>
      <c r="V904" s="4" t="s">
        <v>32</v>
      </c>
      <c r="W904" s="4" t="s">
        <v>50</v>
      </c>
      <c r="X904" s="4" t="s">
        <v>32</v>
      </c>
      <c r="Y904"/>
      <c r="Z904"/>
      <c r="AA904" s="4" t="s">
        <v>238</v>
      </c>
    </row>
    <row r="905" spans="1:27" x14ac:dyDescent="0.2">
      <c r="A905" s="4" t="s">
        <v>42</v>
      </c>
      <c r="B905" s="4" t="s">
        <v>3421</v>
      </c>
      <c r="C905" s="4" t="s">
        <v>3422</v>
      </c>
      <c r="D905" s="4" t="s">
        <v>3423</v>
      </c>
      <c r="E905" s="4" t="s">
        <v>32</v>
      </c>
      <c r="F905" s="4" t="s">
        <v>699</v>
      </c>
      <c r="G905" s="4" t="s">
        <v>3424</v>
      </c>
      <c r="H905" s="4" t="s">
        <v>3424</v>
      </c>
      <c r="I905" s="4" t="s">
        <v>3332</v>
      </c>
      <c r="J905" s="4" t="s">
        <v>233</v>
      </c>
      <c r="K905"/>
      <c r="L905" s="4" t="s">
        <v>234</v>
      </c>
      <c r="M905" s="4" t="s">
        <v>3425</v>
      </c>
      <c r="N905"/>
      <c r="O905" s="4" t="s">
        <v>41</v>
      </c>
      <c r="P905" s="4" t="s">
        <v>32</v>
      </c>
      <c r="Q905" s="4" t="s">
        <v>685</v>
      </c>
      <c r="R905"/>
      <c r="S905"/>
      <c r="T905" s="4" t="s">
        <v>715</v>
      </c>
      <c r="U905" s="4" t="s">
        <v>32</v>
      </c>
      <c r="V905" s="4" t="s">
        <v>32</v>
      </c>
      <c r="W905" s="4" t="s">
        <v>50</v>
      </c>
      <c r="X905" s="4" t="s">
        <v>32</v>
      </c>
      <c r="Y905"/>
      <c r="Z905"/>
      <c r="AA905" s="4" t="s">
        <v>238</v>
      </c>
    </row>
    <row r="906" spans="1:27" x14ac:dyDescent="0.2">
      <c r="A906" s="4" t="s">
        <v>42</v>
      </c>
      <c r="B906" s="4" t="s">
        <v>3426</v>
      </c>
      <c r="C906" s="4" t="s">
        <v>3427</v>
      </c>
      <c r="D906" s="4" t="s">
        <v>3428</v>
      </c>
      <c r="E906" s="4" t="s">
        <v>32</v>
      </c>
      <c r="F906" s="4" t="s">
        <v>699</v>
      </c>
      <c r="G906" s="4" t="s">
        <v>3429</v>
      </c>
      <c r="H906" s="4" t="s">
        <v>3429</v>
      </c>
      <c r="I906" s="4" t="s">
        <v>3379</v>
      </c>
      <c r="J906" s="4" t="s">
        <v>233</v>
      </c>
      <c r="K906"/>
      <c r="L906" s="4" t="s">
        <v>244</v>
      </c>
      <c r="M906" s="4" t="s">
        <v>3430</v>
      </c>
      <c r="N906"/>
      <c r="O906" s="4" t="s">
        <v>41</v>
      </c>
      <c r="P906" s="4" t="s">
        <v>32</v>
      </c>
      <c r="Q906" s="4" t="s">
        <v>685</v>
      </c>
      <c r="R906"/>
      <c r="S906"/>
      <c r="T906" s="4" t="s">
        <v>747</v>
      </c>
      <c r="U906" s="4" t="s">
        <v>32</v>
      </c>
      <c r="V906" s="4" t="s">
        <v>32</v>
      </c>
      <c r="W906" s="4" t="s">
        <v>50</v>
      </c>
      <c r="X906" s="4" t="s">
        <v>32</v>
      </c>
      <c r="Y906"/>
      <c r="Z906"/>
      <c r="AA906" s="4" t="s">
        <v>238</v>
      </c>
    </row>
    <row r="907" spans="1:27" x14ac:dyDescent="0.2">
      <c r="A907" s="4" t="s">
        <v>42</v>
      </c>
      <c r="B907" s="4" t="s">
        <v>3431</v>
      </c>
      <c r="C907" s="4" t="s">
        <v>3432</v>
      </c>
      <c r="D907" s="4" t="s">
        <v>3433</v>
      </c>
      <c r="E907" s="4" t="s">
        <v>32</v>
      </c>
      <c r="F907" s="4" t="s">
        <v>699</v>
      </c>
      <c r="G907" s="4" t="s">
        <v>3434</v>
      </c>
      <c r="H907" s="4" t="s">
        <v>3434</v>
      </c>
      <c r="I907" s="4" t="s">
        <v>3332</v>
      </c>
      <c r="J907" s="4" t="s">
        <v>233</v>
      </c>
      <c r="K907"/>
      <c r="L907" s="4" t="s">
        <v>234</v>
      </c>
      <c r="M907" s="4" t="s">
        <v>1023</v>
      </c>
      <c r="N907"/>
      <c r="O907" s="4" t="s">
        <v>41</v>
      </c>
      <c r="P907" s="4" t="s">
        <v>32</v>
      </c>
      <c r="Q907" s="4" t="s">
        <v>685</v>
      </c>
      <c r="R907"/>
      <c r="S907"/>
      <c r="T907" s="4" t="s">
        <v>747</v>
      </c>
      <c r="U907" s="4" t="s">
        <v>32</v>
      </c>
      <c r="V907" s="4" t="s">
        <v>32</v>
      </c>
      <c r="W907" s="4" t="s">
        <v>50</v>
      </c>
      <c r="X907" s="4" t="s">
        <v>32</v>
      </c>
      <c r="Y907"/>
      <c r="Z907"/>
      <c r="AA907" s="4" t="s">
        <v>238</v>
      </c>
    </row>
    <row r="908" spans="1:27" x14ac:dyDescent="0.2">
      <c r="A908" s="4" t="s">
        <v>42</v>
      </c>
      <c r="B908" s="4" t="s">
        <v>3435</v>
      </c>
      <c r="C908" s="4" t="s">
        <v>3436</v>
      </c>
      <c r="D908" s="4" t="s">
        <v>3437</v>
      </c>
      <c r="E908" s="4" t="s">
        <v>32</v>
      </c>
      <c r="F908" s="4" t="s">
        <v>699</v>
      </c>
      <c r="G908" s="4" t="s">
        <v>3438</v>
      </c>
      <c r="H908" s="4" t="s">
        <v>3438</v>
      </c>
      <c r="I908" s="4" t="s">
        <v>3332</v>
      </c>
      <c r="J908" s="4" t="s">
        <v>233</v>
      </c>
      <c r="K908"/>
      <c r="L908" s="4" t="s">
        <v>234</v>
      </c>
      <c r="M908" s="4" t="s">
        <v>1023</v>
      </c>
      <c r="N908"/>
      <c r="O908" s="4" t="s">
        <v>41</v>
      </c>
      <c r="P908" s="4" t="s">
        <v>32</v>
      </c>
      <c r="Q908" s="4" t="s">
        <v>685</v>
      </c>
      <c r="R908"/>
      <c r="S908"/>
      <c r="T908" s="4" t="s">
        <v>747</v>
      </c>
      <c r="U908" s="4" t="s">
        <v>32</v>
      </c>
      <c r="V908" s="4" t="s">
        <v>32</v>
      </c>
      <c r="W908" s="4" t="s">
        <v>50</v>
      </c>
      <c r="X908" s="4" t="s">
        <v>32</v>
      </c>
      <c r="Y908"/>
      <c r="Z908"/>
      <c r="AA908" s="4" t="s">
        <v>238</v>
      </c>
    </row>
    <row r="909" spans="1:27" x14ac:dyDescent="0.2">
      <c r="A909" s="4" t="s">
        <v>42</v>
      </c>
      <c r="B909" s="4" t="s">
        <v>3439</v>
      </c>
      <c r="C909" s="4" t="s">
        <v>3440</v>
      </c>
      <c r="D909" s="4" t="s">
        <v>3441</v>
      </c>
      <c r="E909" s="4" t="s">
        <v>32</v>
      </c>
      <c r="F909" s="4" t="s">
        <v>699</v>
      </c>
      <c r="G909" s="4" t="s">
        <v>3442</v>
      </c>
      <c r="H909" s="4" t="s">
        <v>3442</v>
      </c>
      <c r="I909" s="4" t="s">
        <v>3379</v>
      </c>
      <c r="J909" s="4" t="s">
        <v>233</v>
      </c>
      <c r="K909"/>
      <c r="L909" s="4" t="s">
        <v>244</v>
      </c>
      <c r="M909" s="4" t="s">
        <v>493</v>
      </c>
      <c r="N909"/>
      <c r="O909" s="4" t="s">
        <v>41</v>
      </c>
      <c r="P909" s="4" t="s">
        <v>32</v>
      </c>
      <c r="Q909" s="4" t="s">
        <v>685</v>
      </c>
      <c r="R909"/>
      <c r="S909"/>
      <c r="T909" s="4" t="s">
        <v>747</v>
      </c>
      <c r="U909" s="4" t="s">
        <v>32</v>
      </c>
      <c r="V909" s="4" t="s">
        <v>32</v>
      </c>
      <c r="W909" s="4" t="s">
        <v>50</v>
      </c>
      <c r="X909" s="4" t="s">
        <v>32</v>
      </c>
      <c r="Y909"/>
      <c r="Z909"/>
      <c r="AA909" s="4" t="s">
        <v>238</v>
      </c>
    </row>
    <row r="910" spans="1:27" x14ac:dyDescent="0.2">
      <c r="A910" s="4" t="s">
        <v>42</v>
      </c>
      <c r="B910" s="4" t="s">
        <v>3443</v>
      </c>
      <c r="C910" s="4" t="s">
        <v>3444</v>
      </c>
      <c r="D910" s="4" t="s">
        <v>3445</v>
      </c>
      <c r="E910" s="4" t="s">
        <v>32</v>
      </c>
      <c r="F910" s="4" t="s">
        <v>699</v>
      </c>
      <c r="G910" s="4" t="s">
        <v>3446</v>
      </c>
      <c r="H910" s="4" t="s">
        <v>3446</v>
      </c>
      <c r="I910" s="4" t="s">
        <v>3332</v>
      </c>
      <c r="J910" s="4" t="s">
        <v>233</v>
      </c>
      <c r="K910"/>
      <c r="L910" s="4" t="s">
        <v>234</v>
      </c>
      <c r="M910" s="4" t="s">
        <v>3447</v>
      </c>
      <c r="N910" s="4" t="s">
        <v>3448</v>
      </c>
      <c r="O910" s="4" t="s">
        <v>41</v>
      </c>
      <c r="P910" s="4" t="s">
        <v>32</v>
      </c>
      <c r="Q910" s="4" t="s">
        <v>685</v>
      </c>
      <c r="R910"/>
      <c r="S910"/>
      <c r="T910" s="4" t="s">
        <v>702</v>
      </c>
      <c r="U910" s="4" t="s">
        <v>32</v>
      </c>
      <c r="V910" s="4" t="s">
        <v>32</v>
      </c>
      <c r="W910" s="4" t="s">
        <v>50</v>
      </c>
      <c r="X910" s="4" t="s">
        <v>32</v>
      </c>
      <c r="Y910"/>
      <c r="Z910"/>
      <c r="AA910" s="4" t="s">
        <v>238</v>
      </c>
    </row>
    <row r="911" spans="1:27" x14ac:dyDescent="0.2">
      <c r="A911" s="4" t="s">
        <v>42</v>
      </c>
      <c r="B911" s="4" t="s">
        <v>3449</v>
      </c>
      <c r="C911" s="4" t="s">
        <v>3450</v>
      </c>
      <c r="D911" s="4" t="s">
        <v>3451</v>
      </c>
      <c r="E911" s="4" t="s">
        <v>32</v>
      </c>
      <c r="F911" s="4" t="s">
        <v>699</v>
      </c>
      <c r="G911" s="4" t="s">
        <v>3452</v>
      </c>
      <c r="H911" s="4" t="s">
        <v>3452</v>
      </c>
      <c r="I911" s="4" t="s">
        <v>3332</v>
      </c>
      <c r="J911" s="4" t="s">
        <v>233</v>
      </c>
      <c r="K911"/>
      <c r="L911" s="4" t="s">
        <v>234</v>
      </c>
      <c r="M911" s="4" t="s">
        <v>3447</v>
      </c>
      <c r="N911" s="4" t="s">
        <v>3453</v>
      </c>
      <c r="O911" s="4" t="s">
        <v>41</v>
      </c>
      <c r="P911" s="4" t="s">
        <v>32</v>
      </c>
      <c r="Q911" s="4" t="s">
        <v>685</v>
      </c>
      <c r="R911"/>
      <c r="S911"/>
      <c r="T911" s="4" t="s">
        <v>3454</v>
      </c>
      <c r="U911" s="4" t="s">
        <v>32</v>
      </c>
      <c r="V911" s="4" t="s">
        <v>32</v>
      </c>
      <c r="W911" s="4" t="s">
        <v>50</v>
      </c>
      <c r="X911" s="4" t="s">
        <v>32</v>
      </c>
      <c r="Y911"/>
      <c r="Z911"/>
      <c r="AA911" s="4" t="s">
        <v>238</v>
      </c>
    </row>
    <row r="912" spans="1:27" x14ac:dyDescent="0.2">
      <c r="A912" s="4" t="s">
        <v>42</v>
      </c>
      <c r="B912" s="4" t="s">
        <v>3455</v>
      </c>
      <c r="C912" s="4" t="s">
        <v>3456</v>
      </c>
      <c r="D912" s="4" t="s">
        <v>3457</v>
      </c>
      <c r="E912" s="4" t="s">
        <v>32</v>
      </c>
      <c r="F912" s="4" t="s">
        <v>699</v>
      </c>
      <c r="G912" s="4" t="s">
        <v>3458</v>
      </c>
      <c r="H912" s="4" t="s">
        <v>3458</v>
      </c>
      <c r="I912" s="4" t="s">
        <v>3379</v>
      </c>
      <c r="J912" s="4" t="s">
        <v>233</v>
      </c>
      <c r="K912"/>
      <c r="L912" s="4" t="s">
        <v>244</v>
      </c>
      <c r="M912" s="4" t="s">
        <v>3459</v>
      </c>
      <c r="N912" s="4" t="s">
        <v>861</v>
      </c>
      <c r="O912" s="4" t="s">
        <v>41</v>
      </c>
      <c r="P912" s="4" t="s">
        <v>32</v>
      </c>
      <c r="Q912" s="4" t="s">
        <v>685</v>
      </c>
      <c r="R912"/>
      <c r="S912"/>
      <c r="T912" s="4" t="s">
        <v>702</v>
      </c>
      <c r="U912" s="4" t="s">
        <v>32</v>
      </c>
      <c r="V912" s="4" t="s">
        <v>32</v>
      </c>
      <c r="W912" s="4" t="s">
        <v>50</v>
      </c>
      <c r="X912" s="4" t="s">
        <v>32</v>
      </c>
      <c r="Y912"/>
      <c r="Z912"/>
      <c r="AA912" s="4" t="s">
        <v>238</v>
      </c>
    </row>
    <row r="913" spans="1:27" x14ac:dyDescent="0.2">
      <c r="A913" s="4" t="s">
        <v>42</v>
      </c>
      <c r="B913" s="4" t="s">
        <v>3460</v>
      </c>
      <c r="C913" s="4" t="s">
        <v>3461</v>
      </c>
      <c r="D913" s="4" t="s">
        <v>3462</v>
      </c>
      <c r="E913" s="4" t="s">
        <v>32</v>
      </c>
      <c r="F913" s="4" t="s">
        <v>699</v>
      </c>
      <c r="G913" s="4" t="s">
        <v>3463</v>
      </c>
      <c r="H913" s="4" t="s">
        <v>3463</v>
      </c>
      <c r="I913" s="4" t="s">
        <v>3353</v>
      </c>
      <c r="J913" s="4" t="s">
        <v>233</v>
      </c>
      <c r="K913"/>
      <c r="L913" s="4" t="s">
        <v>3354</v>
      </c>
      <c r="M913" s="4" t="s">
        <v>713</v>
      </c>
      <c r="N913"/>
      <c r="O913" s="4" t="s">
        <v>41</v>
      </c>
      <c r="P913" s="4" t="s">
        <v>32</v>
      </c>
      <c r="Q913" s="4" t="s">
        <v>685</v>
      </c>
      <c r="R913"/>
      <c r="S913"/>
      <c r="T913" s="4" t="s">
        <v>715</v>
      </c>
      <c r="U913" s="4" t="s">
        <v>32</v>
      </c>
      <c r="V913" s="4" t="s">
        <v>32</v>
      </c>
      <c r="W913" s="4" t="s">
        <v>50</v>
      </c>
      <c r="X913" s="4" t="s">
        <v>32</v>
      </c>
      <c r="Y913"/>
      <c r="Z913"/>
      <c r="AA913" s="4" t="s">
        <v>238</v>
      </c>
    </row>
    <row r="914" spans="1:27" x14ac:dyDescent="0.2">
      <c r="A914" s="4" t="s">
        <v>42</v>
      </c>
      <c r="B914" s="4" t="s">
        <v>3464</v>
      </c>
      <c r="C914" s="4" t="s">
        <v>3465</v>
      </c>
      <c r="D914" s="4" t="s">
        <v>3466</v>
      </c>
      <c r="E914" s="4" t="s">
        <v>32</v>
      </c>
      <c r="F914" s="4" t="s">
        <v>699</v>
      </c>
      <c r="G914" s="4" t="s">
        <v>3467</v>
      </c>
      <c r="H914" s="4" t="s">
        <v>3467</v>
      </c>
      <c r="I914" s="4" t="s">
        <v>3353</v>
      </c>
      <c r="J914" s="4" t="s">
        <v>233</v>
      </c>
      <c r="K914"/>
      <c r="L914" s="4" t="s">
        <v>3354</v>
      </c>
      <c r="M914" s="4" t="s">
        <v>3468</v>
      </c>
      <c r="N914" s="4" t="s">
        <v>3469</v>
      </c>
      <c r="O914" s="4" t="s">
        <v>41</v>
      </c>
      <c r="P914" s="4" t="s">
        <v>32</v>
      </c>
      <c r="Q914" s="4" t="s">
        <v>685</v>
      </c>
      <c r="R914"/>
      <c r="S914"/>
      <c r="T914" s="4" t="s">
        <v>715</v>
      </c>
      <c r="U914" s="4" t="s">
        <v>32</v>
      </c>
      <c r="V914" s="4" t="s">
        <v>32</v>
      </c>
      <c r="W914" s="4" t="s">
        <v>50</v>
      </c>
      <c r="X914" s="4" t="s">
        <v>32</v>
      </c>
      <c r="Y914"/>
      <c r="Z914"/>
      <c r="AA914" s="4" t="s">
        <v>238</v>
      </c>
    </row>
    <row r="915" spans="1:27" x14ac:dyDescent="0.2">
      <c r="A915" s="4" t="s">
        <v>42</v>
      </c>
      <c r="B915" s="4" t="s">
        <v>3470</v>
      </c>
      <c r="C915" s="4" t="s">
        <v>3471</v>
      </c>
      <c r="D915" s="4" t="s">
        <v>3472</v>
      </c>
      <c r="E915" s="4" t="s">
        <v>32</v>
      </c>
      <c r="F915" s="4" t="s">
        <v>699</v>
      </c>
      <c r="G915" s="4" t="s">
        <v>3473</v>
      </c>
      <c r="H915" s="4" t="s">
        <v>3473</v>
      </c>
      <c r="I915" s="4" t="s">
        <v>3341</v>
      </c>
      <c r="J915" s="4" t="s">
        <v>233</v>
      </c>
      <c r="K915"/>
      <c r="L915" s="4" t="s">
        <v>3342</v>
      </c>
      <c r="M915" s="4" t="s">
        <v>3343</v>
      </c>
      <c r="N915" s="4" t="s">
        <v>861</v>
      </c>
      <c r="O915" s="4" t="s">
        <v>41</v>
      </c>
      <c r="P915" s="4" t="s">
        <v>32</v>
      </c>
      <c r="Q915" s="4" t="s">
        <v>685</v>
      </c>
      <c r="R915"/>
      <c r="S915"/>
      <c r="T915" s="4" t="s">
        <v>715</v>
      </c>
      <c r="U915" s="4" t="s">
        <v>32</v>
      </c>
      <c r="V915" s="4" t="s">
        <v>32</v>
      </c>
      <c r="W915" s="4" t="s">
        <v>50</v>
      </c>
      <c r="X915" s="4" t="s">
        <v>32</v>
      </c>
      <c r="Y915"/>
      <c r="Z915"/>
      <c r="AA915" s="4" t="s">
        <v>238</v>
      </c>
    </row>
    <row r="916" spans="1:27" x14ac:dyDescent="0.2">
      <c r="A916" s="4" t="s">
        <v>42</v>
      </c>
      <c r="B916" s="4" t="s">
        <v>3474</v>
      </c>
      <c r="C916" s="4" t="s">
        <v>3475</v>
      </c>
      <c r="D916" s="4" t="s">
        <v>3476</v>
      </c>
      <c r="E916" s="4" t="s">
        <v>32</v>
      </c>
      <c r="F916" s="4" t="s">
        <v>699</v>
      </c>
      <c r="G916" s="4" t="s">
        <v>3477</v>
      </c>
      <c r="H916" s="4" t="s">
        <v>3477</v>
      </c>
      <c r="I916" s="4" t="s">
        <v>3353</v>
      </c>
      <c r="J916" s="4" t="s">
        <v>233</v>
      </c>
      <c r="K916"/>
      <c r="L916" s="4" t="s">
        <v>3354</v>
      </c>
      <c r="M916" s="4" t="s">
        <v>3478</v>
      </c>
      <c r="N916"/>
      <c r="O916" s="4" t="s">
        <v>41</v>
      </c>
      <c r="P916" s="4" t="s">
        <v>32</v>
      </c>
      <c r="Q916" s="4" t="s">
        <v>685</v>
      </c>
      <c r="R916"/>
      <c r="S916"/>
      <c r="T916" s="4" t="s">
        <v>715</v>
      </c>
      <c r="U916" s="4" t="s">
        <v>32</v>
      </c>
      <c r="V916" s="4" t="s">
        <v>32</v>
      </c>
      <c r="W916" s="4" t="s">
        <v>50</v>
      </c>
      <c r="X916" s="4" t="s">
        <v>32</v>
      </c>
      <c r="Y916"/>
      <c r="Z916"/>
      <c r="AA916" s="4" t="s">
        <v>238</v>
      </c>
    </row>
    <row r="917" spans="1:27" x14ac:dyDescent="0.2">
      <c r="A917" s="4" t="s">
        <v>42</v>
      </c>
      <c r="B917" s="4" t="s">
        <v>3479</v>
      </c>
      <c r="C917" s="4" t="s">
        <v>3480</v>
      </c>
      <c r="D917" s="4" t="s">
        <v>3481</v>
      </c>
      <c r="E917" s="4" t="s">
        <v>32</v>
      </c>
      <c r="F917" s="4" t="s">
        <v>699</v>
      </c>
      <c r="G917" s="4" t="s">
        <v>3482</v>
      </c>
      <c r="H917" s="4" t="s">
        <v>3482</v>
      </c>
      <c r="I917" s="4" t="s">
        <v>3483</v>
      </c>
      <c r="J917" s="4" t="s">
        <v>233</v>
      </c>
      <c r="K917"/>
      <c r="L917" s="4" t="s">
        <v>3484</v>
      </c>
      <c r="M917" s="4" t="s">
        <v>3485</v>
      </c>
      <c r="N917" s="4" t="s">
        <v>3486</v>
      </c>
      <c r="O917" s="4" t="s">
        <v>41</v>
      </c>
      <c r="P917" s="4" t="s">
        <v>32</v>
      </c>
      <c r="Q917" s="4" t="s">
        <v>685</v>
      </c>
      <c r="R917"/>
      <c r="S917"/>
      <c r="T917" s="4" t="s">
        <v>715</v>
      </c>
      <c r="U917" s="4" t="s">
        <v>32</v>
      </c>
      <c r="V917" s="4" t="s">
        <v>32</v>
      </c>
      <c r="W917" s="4" t="s">
        <v>50</v>
      </c>
      <c r="X917" s="4" t="s">
        <v>32</v>
      </c>
      <c r="Y917"/>
      <c r="Z917"/>
      <c r="AA917" s="4" t="s">
        <v>238</v>
      </c>
    </row>
    <row r="918" spans="1:27" x14ac:dyDescent="0.2">
      <c r="A918" s="4" t="s">
        <v>42</v>
      </c>
      <c r="B918" s="4" t="s">
        <v>3487</v>
      </c>
      <c r="C918" s="4" t="s">
        <v>3488</v>
      </c>
      <c r="D918" s="4" t="s">
        <v>3489</v>
      </c>
      <c r="E918" s="4" t="s">
        <v>32</v>
      </c>
      <c r="F918" s="4" t="s">
        <v>699</v>
      </c>
      <c r="G918" s="4" t="s">
        <v>3490</v>
      </c>
      <c r="H918" s="4" t="s">
        <v>3490</v>
      </c>
      <c r="I918" s="4" t="s">
        <v>3379</v>
      </c>
      <c r="J918" s="4" t="s">
        <v>233</v>
      </c>
      <c r="K918"/>
      <c r="L918" s="4" t="s">
        <v>244</v>
      </c>
      <c r="M918" s="4" t="s">
        <v>713</v>
      </c>
      <c r="N918" s="4" t="s">
        <v>3491</v>
      </c>
      <c r="O918" s="4" t="s">
        <v>41</v>
      </c>
      <c r="P918" s="4" t="s">
        <v>32</v>
      </c>
      <c r="Q918" s="4" t="s">
        <v>685</v>
      </c>
      <c r="R918"/>
      <c r="S918"/>
      <c r="T918" s="4" t="s">
        <v>747</v>
      </c>
      <c r="U918" s="4" t="s">
        <v>32</v>
      </c>
      <c r="V918" s="4" t="s">
        <v>32</v>
      </c>
      <c r="W918" s="4" t="s">
        <v>50</v>
      </c>
      <c r="X918" s="4" t="s">
        <v>32</v>
      </c>
      <c r="Y918"/>
      <c r="Z918"/>
      <c r="AA918" s="4" t="s">
        <v>238</v>
      </c>
    </row>
    <row r="919" spans="1:27" x14ac:dyDescent="0.2">
      <c r="A919" s="4" t="s">
        <v>42</v>
      </c>
      <c r="B919" s="4" t="s">
        <v>3492</v>
      </c>
      <c r="C919" s="4" t="s">
        <v>3493</v>
      </c>
      <c r="D919" s="4" t="s">
        <v>3494</v>
      </c>
      <c r="E919" s="4" t="s">
        <v>32</v>
      </c>
      <c r="F919" s="4" t="s">
        <v>699</v>
      </c>
      <c r="G919" s="4" t="s">
        <v>3495</v>
      </c>
      <c r="H919" s="4" t="s">
        <v>3495</v>
      </c>
      <c r="I919" s="4" t="s">
        <v>3353</v>
      </c>
      <c r="J919" s="4" t="s">
        <v>233</v>
      </c>
      <c r="K919"/>
      <c r="L919" s="4" t="s">
        <v>3354</v>
      </c>
      <c r="M919" s="4" t="s">
        <v>3468</v>
      </c>
      <c r="N919" s="4" t="s">
        <v>155</v>
      </c>
      <c r="O919" s="4" t="s">
        <v>41</v>
      </c>
      <c r="P919" s="4" t="s">
        <v>32</v>
      </c>
      <c r="Q919" s="4" t="s">
        <v>685</v>
      </c>
      <c r="R919"/>
      <c r="S919"/>
      <c r="T919" s="4" t="s">
        <v>715</v>
      </c>
      <c r="U919" s="4" t="s">
        <v>32</v>
      </c>
      <c r="V919" s="4" t="s">
        <v>32</v>
      </c>
      <c r="W919" s="4" t="s">
        <v>50</v>
      </c>
      <c r="X919" s="4" t="s">
        <v>32</v>
      </c>
      <c r="Y919"/>
      <c r="Z919"/>
      <c r="AA919" s="4" t="s">
        <v>238</v>
      </c>
    </row>
    <row r="920" spans="1:27" x14ac:dyDescent="0.2">
      <c r="A920" s="4" t="s">
        <v>42</v>
      </c>
      <c r="B920" s="4" t="s">
        <v>3496</v>
      </c>
      <c r="C920" s="4" t="s">
        <v>3497</v>
      </c>
      <c r="D920" s="4" t="s">
        <v>3498</v>
      </c>
      <c r="E920" s="4" t="s">
        <v>32</v>
      </c>
      <c r="F920" s="4" t="s">
        <v>699</v>
      </c>
      <c r="G920" s="4" t="s">
        <v>3499</v>
      </c>
      <c r="H920" s="4" t="s">
        <v>3499</v>
      </c>
      <c r="I920" s="4" t="s">
        <v>3332</v>
      </c>
      <c r="J920" s="4" t="s">
        <v>233</v>
      </c>
      <c r="K920"/>
      <c r="L920" s="4" t="s">
        <v>234</v>
      </c>
      <c r="M920" s="4" t="s">
        <v>713</v>
      </c>
      <c r="N920"/>
      <c r="O920" s="4" t="s">
        <v>41</v>
      </c>
      <c r="P920" s="4" t="s">
        <v>32</v>
      </c>
      <c r="Q920" s="4" t="s">
        <v>685</v>
      </c>
      <c r="R920"/>
      <c r="S920"/>
      <c r="T920" s="4" t="s">
        <v>715</v>
      </c>
      <c r="U920" s="4" t="s">
        <v>32</v>
      </c>
      <c r="V920" s="4" t="s">
        <v>32</v>
      </c>
      <c r="W920" s="4" t="s">
        <v>50</v>
      </c>
      <c r="X920" s="4" t="s">
        <v>32</v>
      </c>
      <c r="Y920"/>
      <c r="Z920"/>
      <c r="AA920" s="4" t="s">
        <v>238</v>
      </c>
    </row>
    <row r="921" spans="1:27" x14ac:dyDescent="0.2">
      <c r="A921" s="4" t="s">
        <v>42</v>
      </c>
      <c r="B921" s="4" t="s">
        <v>3500</v>
      </c>
      <c r="C921" s="4" t="s">
        <v>3501</v>
      </c>
      <c r="D921" s="4" t="s">
        <v>3502</v>
      </c>
      <c r="E921" s="4" t="s">
        <v>32</v>
      </c>
      <c r="F921" s="4" t="s">
        <v>699</v>
      </c>
      <c r="G921" s="4" t="s">
        <v>3503</v>
      </c>
      <c r="H921" s="4" t="s">
        <v>3503</v>
      </c>
      <c r="I921" s="4" t="s">
        <v>3332</v>
      </c>
      <c r="J921" s="4" t="s">
        <v>233</v>
      </c>
      <c r="K921"/>
      <c r="L921" s="4" t="s">
        <v>234</v>
      </c>
      <c r="M921" s="4" t="s">
        <v>713</v>
      </c>
      <c r="N921"/>
      <c r="O921" s="4" t="s">
        <v>41</v>
      </c>
      <c r="P921" s="4" t="s">
        <v>32</v>
      </c>
      <c r="Q921" s="4" t="s">
        <v>685</v>
      </c>
      <c r="R921"/>
      <c r="S921"/>
      <c r="T921" s="4" t="s">
        <v>715</v>
      </c>
      <c r="U921" s="4" t="s">
        <v>32</v>
      </c>
      <c r="V921" s="4" t="s">
        <v>32</v>
      </c>
      <c r="W921" s="4" t="s">
        <v>50</v>
      </c>
      <c r="X921" s="4" t="s">
        <v>32</v>
      </c>
      <c r="Y921"/>
      <c r="Z921"/>
      <c r="AA921" s="4" t="s">
        <v>238</v>
      </c>
    </row>
    <row r="922" spans="1:27" x14ac:dyDescent="0.2">
      <c r="A922" s="4" t="s">
        <v>42</v>
      </c>
      <c r="B922" s="4" t="s">
        <v>3504</v>
      </c>
      <c r="C922" s="4" t="s">
        <v>3505</v>
      </c>
      <c r="D922" s="4" t="s">
        <v>3506</v>
      </c>
      <c r="E922" s="4" t="s">
        <v>32</v>
      </c>
      <c r="F922" s="4" t="s">
        <v>699</v>
      </c>
      <c r="G922" s="4" t="s">
        <v>3507</v>
      </c>
      <c r="H922" s="4" t="s">
        <v>3507</v>
      </c>
      <c r="I922" s="4" t="s">
        <v>3379</v>
      </c>
      <c r="J922" s="4" t="s">
        <v>233</v>
      </c>
      <c r="K922"/>
      <c r="L922" s="4" t="s">
        <v>244</v>
      </c>
      <c r="M922" s="4" t="s">
        <v>713</v>
      </c>
      <c r="N922" s="4" t="s">
        <v>3508</v>
      </c>
      <c r="O922" s="4" t="s">
        <v>41</v>
      </c>
      <c r="P922" s="4" t="s">
        <v>32</v>
      </c>
      <c r="Q922" s="4" t="s">
        <v>685</v>
      </c>
      <c r="R922"/>
      <c r="S922"/>
      <c r="T922" s="4" t="s">
        <v>747</v>
      </c>
      <c r="U922" s="4" t="s">
        <v>32</v>
      </c>
      <c r="V922" s="4" t="s">
        <v>32</v>
      </c>
      <c r="W922" s="4" t="s">
        <v>50</v>
      </c>
      <c r="X922" s="4" t="s">
        <v>32</v>
      </c>
      <c r="Y922"/>
      <c r="Z922"/>
      <c r="AA922" s="4" t="s">
        <v>238</v>
      </c>
    </row>
    <row r="923" spans="1:27" x14ac:dyDescent="0.2">
      <c r="A923" s="4" t="s">
        <v>42</v>
      </c>
      <c r="B923" s="4" t="s">
        <v>3509</v>
      </c>
      <c r="C923" s="4" t="s">
        <v>3510</v>
      </c>
      <c r="D923" s="4" t="s">
        <v>3511</v>
      </c>
      <c r="E923" s="4" t="s">
        <v>32</v>
      </c>
      <c r="F923" s="4" t="s">
        <v>699</v>
      </c>
      <c r="G923" s="4" t="s">
        <v>3512</v>
      </c>
      <c r="H923" s="4" t="s">
        <v>3512</v>
      </c>
      <c r="I923" s="4" t="s">
        <v>3379</v>
      </c>
      <c r="J923" s="4" t="s">
        <v>233</v>
      </c>
      <c r="K923"/>
      <c r="L923" s="4" t="s">
        <v>244</v>
      </c>
      <c r="M923" s="4" t="s">
        <v>713</v>
      </c>
      <c r="N923" s="4" t="s">
        <v>3513</v>
      </c>
      <c r="O923" s="4" t="s">
        <v>41</v>
      </c>
      <c r="P923" s="4" t="s">
        <v>32</v>
      </c>
      <c r="Q923" s="4" t="s">
        <v>685</v>
      </c>
      <c r="R923"/>
      <c r="S923"/>
      <c r="T923" s="4" t="s">
        <v>747</v>
      </c>
      <c r="U923" s="4" t="s">
        <v>32</v>
      </c>
      <c r="V923" s="4" t="s">
        <v>32</v>
      </c>
      <c r="W923" s="4" t="s">
        <v>50</v>
      </c>
      <c r="X923" s="4" t="s">
        <v>32</v>
      </c>
      <c r="Y923"/>
      <c r="Z923"/>
      <c r="AA923" s="4" t="s">
        <v>238</v>
      </c>
    </row>
    <row r="924" spans="1:27" x14ac:dyDescent="0.2">
      <c r="A924" s="4" t="s">
        <v>42</v>
      </c>
      <c r="B924" s="4" t="s">
        <v>3514</v>
      </c>
      <c r="C924" s="4" t="s">
        <v>3515</v>
      </c>
      <c r="D924" s="4" t="s">
        <v>3516</v>
      </c>
      <c r="E924" s="4" t="s">
        <v>32</v>
      </c>
      <c r="F924" s="4" t="s">
        <v>699</v>
      </c>
      <c r="G924" s="4" t="s">
        <v>3517</v>
      </c>
      <c r="H924" s="4" t="s">
        <v>3517</v>
      </c>
      <c r="I924" s="4" t="s">
        <v>3379</v>
      </c>
      <c r="J924" s="4" t="s">
        <v>233</v>
      </c>
      <c r="K924"/>
      <c r="L924" s="4" t="s">
        <v>244</v>
      </c>
      <c r="M924" s="4" t="s">
        <v>713</v>
      </c>
      <c r="N924" s="4" t="s">
        <v>3518</v>
      </c>
      <c r="O924" s="4" t="s">
        <v>41</v>
      </c>
      <c r="P924" s="4" t="s">
        <v>32</v>
      </c>
      <c r="Q924" s="4" t="s">
        <v>685</v>
      </c>
      <c r="R924"/>
      <c r="S924"/>
      <c r="T924" s="4" t="s">
        <v>747</v>
      </c>
      <c r="U924" s="4" t="s">
        <v>32</v>
      </c>
      <c r="V924" s="4" t="s">
        <v>32</v>
      </c>
      <c r="W924" s="4" t="s">
        <v>50</v>
      </c>
      <c r="X924" s="4" t="s">
        <v>32</v>
      </c>
      <c r="Y924"/>
      <c r="Z924"/>
      <c r="AA924" s="4" t="s">
        <v>238</v>
      </c>
    </row>
    <row r="925" spans="1:27" x14ac:dyDescent="0.2">
      <c r="A925" s="4" t="s">
        <v>42</v>
      </c>
      <c r="B925" s="4" t="s">
        <v>3519</v>
      </c>
      <c r="C925" s="4" t="s">
        <v>3520</v>
      </c>
      <c r="D925" s="4" t="s">
        <v>3521</v>
      </c>
      <c r="E925" s="4" t="s">
        <v>32</v>
      </c>
      <c r="F925" s="4" t="s">
        <v>699</v>
      </c>
      <c r="G925" s="4" t="s">
        <v>3522</v>
      </c>
      <c r="H925" s="4" t="s">
        <v>3522</v>
      </c>
      <c r="I925" s="4" t="s">
        <v>3379</v>
      </c>
      <c r="J925" s="4" t="s">
        <v>233</v>
      </c>
      <c r="K925"/>
      <c r="L925" s="4" t="s">
        <v>244</v>
      </c>
      <c r="M925" s="4" t="s">
        <v>713</v>
      </c>
      <c r="N925" s="4" t="s">
        <v>3523</v>
      </c>
      <c r="O925" s="4" t="s">
        <v>41</v>
      </c>
      <c r="P925" s="4" t="s">
        <v>32</v>
      </c>
      <c r="Q925" s="4" t="s">
        <v>685</v>
      </c>
      <c r="R925"/>
      <c r="S925"/>
      <c r="T925" s="4" t="s">
        <v>747</v>
      </c>
      <c r="U925" s="4" t="s">
        <v>32</v>
      </c>
      <c r="V925" s="4" t="s">
        <v>32</v>
      </c>
      <c r="W925" s="4" t="s">
        <v>50</v>
      </c>
      <c r="X925" s="4" t="s">
        <v>32</v>
      </c>
      <c r="Y925"/>
      <c r="Z925"/>
      <c r="AA925" s="4" t="s">
        <v>238</v>
      </c>
    </row>
    <row r="926" spans="1:27" x14ac:dyDescent="0.2">
      <c r="A926" s="4" t="s">
        <v>42</v>
      </c>
      <c r="B926" s="4" t="s">
        <v>3524</v>
      </c>
      <c r="C926" s="4" t="s">
        <v>3525</v>
      </c>
      <c r="D926" s="4" t="s">
        <v>3526</v>
      </c>
      <c r="E926" s="4" t="s">
        <v>32</v>
      </c>
      <c r="F926" s="4" t="s">
        <v>699</v>
      </c>
      <c r="G926" s="4" t="s">
        <v>3527</v>
      </c>
      <c r="H926" s="4" t="s">
        <v>3527</v>
      </c>
      <c r="I926" s="4" t="s">
        <v>3332</v>
      </c>
      <c r="J926" s="4" t="s">
        <v>233</v>
      </c>
      <c r="K926"/>
      <c r="L926" s="4" t="s">
        <v>234</v>
      </c>
      <c r="M926" s="4" t="s">
        <v>713</v>
      </c>
      <c r="N926"/>
      <c r="O926" s="4" t="s">
        <v>41</v>
      </c>
      <c r="P926" s="4" t="s">
        <v>32</v>
      </c>
      <c r="Q926" s="4" t="s">
        <v>685</v>
      </c>
      <c r="R926"/>
      <c r="S926"/>
      <c r="T926" s="4" t="s">
        <v>715</v>
      </c>
      <c r="U926" s="4" t="s">
        <v>32</v>
      </c>
      <c r="V926" s="4" t="s">
        <v>32</v>
      </c>
      <c r="W926" s="4" t="s">
        <v>50</v>
      </c>
      <c r="X926" s="4" t="s">
        <v>32</v>
      </c>
      <c r="Y926"/>
      <c r="Z926"/>
      <c r="AA926" s="4" t="s">
        <v>238</v>
      </c>
    </row>
    <row r="927" spans="1:27" x14ac:dyDescent="0.2">
      <c r="A927" s="4" t="s">
        <v>42</v>
      </c>
      <c r="B927" s="4" t="s">
        <v>3528</v>
      </c>
      <c r="C927" s="4" t="s">
        <v>3529</v>
      </c>
      <c r="D927" s="4" t="s">
        <v>3530</v>
      </c>
      <c r="E927" s="4" t="s">
        <v>32</v>
      </c>
      <c r="F927" s="4" t="s">
        <v>822</v>
      </c>
      <c r="G927" s="4" t="s">
        <v>3531</v>
      </c>
      <c r="H927" s="4" t="s">
        <v>3531</v>
      </c>
      <c r="I927" s="4" t="s">
        <v>3379</v>
      </c>
      <c r="J927" s="4" t="s">
        <v>233</v>
      </c>
      <c r="K927"/>
      <c r="L927" s="4" t="s">
        <v>244</v>
      </c>
      <c r="M927" s="4" t="s">
        <v>1028</v>
      </c>
      <c r="N927"/>
      <c r="O927" s="4" t="s">
        <v>41</v>
      </c>
      <c r="P927" s="4" t="s">
        <v>32</v>
      </c>
      <c r="Q927" s="4" t="s">
        <v>685</v>
      </c>
      <c r="R927"/>
      <c r="S927"/>
      <c r="T927" s="4" t="s">
        <v>1529</v>
      </c>
      <c r="U927" s="4" t="s">
        <v>32</v>
      </c>
      <c r="V927" s="4" t="s">
        <v>32</v>
      </c>
      <c r="W927" s="4" t="s">
        <v>50</v>
      </c>
      <c r="X927" s="4" t="s">
        <v>32</v>
      </c>
      <c r="Y927"/>
      <c r="Z927"/>
      <c r="AA927" s="4" t="s">
        <v>238</v>
      </c>
    </row>
    <row r="928" spans="1:27" x14ac:dyDescent="0.2">
      <c r="A928" s="4" t="s">
        <v>42</v>
      </c>
      <c r="B928" s="4" t="s">
        <v>3532</v>
      </c>
      <c r="C928" s="4" t="s">
        <v>3533</v>
      </c>
      <c r="D928" s="4" t="s">
        <v>3534</v>
      </c>
      <c r="E928" s="4" t="s">
        <v>32</v>
      </c>
      <c r="F928" s="4" t="s">
        <v>822</v>
      </c>
      <c r="G928" s="4" t="s">
        <v>3535</v>
      </c>
      <c r="H928" s="4" t="s">
        <v>3535</v>
      </c>
      <c r="I928" s="4" t="s">
        <v>3536</v>
      </c>
      <c r="J928" s="4" t="s">
        <v>3537</v>
      </c>
      <c r="K928"/>
      <c r="L928" s="4" t="s">
        <v>3536</v>
      </c>
      <c r="M928" s="4" t="s">
        <v>1033</v>
      </c>
      <c r="N928"/>
      <c r="O928" s="4" t="s">
        <v>41</v>
      </c>
      <c r="P928" s="4" t="s">
        <v>32</v>
      </c>
      <c r="Q928" s="4" t="s">
        <v>685</v>
      </c>
      <c r="R928"/>
      <c r="S928"/>
      <c r="T928" s="4" t="s">
        <v>1529</v>
      </c>
      <c r="U928" s="4" t="s">
        <v>32</v>
      </c>
      <c r="V928" s="4" t="s">
        <v>32</v>
      </c>
      <c r="W928" s="4" t="s">
        <v>50</v>
      </c>
      <c r="X928" s="4" t="s">
        <v>32</v>
      </c>
      <c r="Y928"/>
      <c r="Z928"/>
      <c r="AA928" s="4" t="s">
        <v>238</v>
      </c>
    </row>
    <row r="929" spans="1:27" x14ac:dyDescent="0.2">
      <c r="A929" s="4" t="s">
        <v>42</v>
      </c>
      <c r="B929" s="4" t="s">
        <v>3538</v>
      </c>
      <c r="C929" s="4" t="s">
        <v>3539</v>
      </c>
      <c r="D929" s="4" t="s">
        <v>3540</v>
      </c>
      <c r="E929" s="4" t="s">
        <v>32</v>
      </c>
      <c r="F929" s="4" t="s">
        <v>822</v>
      </c>
      <c r="G929" s="4" t="s">
        <v>3541</v>
      </c>
      <c r="H929" s="4" t="s">
        <v>3541</v>
      </c>
      <c r="I929" s="4" t="s">
        <v>3483</v>
      </c>
      <c r="J929" s="4" t="s">
        <v>233</v>
      </c>
      <c r="K929"/>
      <c r="L929" s="4" t="s">
        <v>3484</v>
      </c>
      <c r="M929" s="4" t="s">
        <v>961</v>
      </c>
      <c r="N929"/>
      <c r="O929" s="4" t="s">
        <v>41</v>
      </c>
      <c r="P929" s="4" t="s">
        <v>32</v>
      </c>
      <c r="Q929" s="4" t="s">
        <v>685</v>
      </c>
      <c r="R929"/>
      <c r="S929"/>
      <c r="T929" s="4" t="s">
        <v>1529</v>
      </c>
      <c r="U929" s="4" t="s">
        <v>32</v>
      </c>
      <c r="V929" s="4" t="s">
        <v>32</v>
      </c>
      <c r="W929" s="4" t="s">
        <v>50</v>
      </c>
      <c r="X929" s="4" t="s">
        <v>32</v>
      </c>
      <c r="Y929"/>
      <c r="Z929"/>
      <c r="AA929" s="4" t="s">
        <v>238</v>
      </c>
    </row>
    <row r="930" spans="1:27" x14ac:dyDescent="0.2">
      <c r="A930" s="4" t="s">
        <v>42</v>
      </c>
      <c r="B930" s="4" t="s">
        <v>3542</v>
      </c>
      <c r="C930"/>
      <c r="D930"/>
      <c r="E930" s="4" t="s">
        <v>32</v>
      </c>
      <c r="F930" s="4" t="s">
        <v>822</v>
      </c>
      <c r="G930" s="4" t="s">
        <v>3543</v>
      </c>
      <c r="H930" s="4" t="s">
        <v>3544</v>
      </c>
      <c r="I930" s="4" t="s">
        <v>3545</v>
      </c>
      <c r="J930" s="4" t="s">
        <v>91</v>
      </c>
      <c r="K930"/>
      <c r="L930"/>
      <c r="M930"/>
      <c r="N930"/>
      <c r="O930" s="4" t="s">
        <v>41</v>
      </c>
      <c r="P930" s="4" t="s">
        <v>32</v>
      </c>
      <c r="Q930" s="4" t="s">
        <v>685</v>
      </c>
      <c r="R930"/>
      <c r="S930"/>
      <c r="T930" s="4" t="s">
        <v>1529</v>
      </c>
      <c r="U930" s="4" t="s">
        <v>32</v>
      </c>
      <c r="V930" s="4" t="s">
        <v>32</v>
      </c>
      <c r="W930" s="4" t="s">
        <v>50</v>
      </c>
      <c r="X930" s="4" t="s">
        <v>32</v>
      </c>
      <c r="Y930"/>
      <c r="Z930"/>
      <c r="AA930" s="4" t="s">
        <v>238</v>
      </c>
    </row>
    <row r="931" spans="1:27" x14ac:dyDescent="0.2">
      <c r="A931" s="4" t="s">
        <v>42</v>
      </c>
      <c r="B931" s="4" t="s">
        <v>3546</v>
      </c>
      <c r="C931"/>
      <c r="D931"/>
      <c r="E931" s="4" t="s">
        <v>32</v>
      </c>
      <c r="F931" s="4" t="s">
        <v>822</v>
      </c>
      <c r="G931" s="4" t="s">
        <v>3547</v>
      </c>
      <c r="H931" s="4" t="s">
        <v>3548</v>
      </c>
      <c r="I931" s="4" t="s">
        <v>3536</v>
      </c>
      <c r="J931" s="4" t="s">
        <v>3537</v>
      </c>
      <c r="K931"/>
      <c r="L931" s="4" t="s">
        <v>3536</v>
      </c>
      <c r="M931"/>
      <c r="N931"/>
      <c r="O931" s="4" t="s">
        <v>41</v>
      </c>
      <c r="P931" s="4" t="s">
        <v>32</v>
      </c>
      <c r="Q931" s="4" t="s">
        <v>685</v>
      </c>
      <c r="R931"/>
      <c r="S931"/>
      <c r="T931" s="4" t="s">
        <v>1529</v>
      </c>
      <c r="U931" s="4" t="s">
        <v>32</v>
      </c>
      <c r="V931" s="4" t="s">
        <v>32</v>
      </c>
      <c r="W931" s="4" t="s">
        <v>50</v>
      </c>
      <c r="X931" s="4" t="s">
        <v>32</v>
      </c>
      <c r="Y931"/>
      <c r="Z931"/>
      <c r="AA931" s="4" t="s">
        <v>238</v>
      </c>
    </row>
    <row r="932" spans="1:27" x14ac:dyDescent="0.2">
      <c r="A932" s="4" t="s">
        <v>42</v>
      </c>
      <c r="B932" s="4" t="s">
        <v>3549</v>
      </c>
      <c r="C932"/>
      <c r="D932"/>
      <c r="E932" s="4" t="s">
        <v>32</v>
      </c>
      <c r="F932" s="4" t="s">
        <v>822</v>
      </c>
      <c r="G932" s="4" t="s">
        <v>3550</v>
      </c>
      <c r="H932" s="4" t="s">
        <v>3551</v>
      </c>
      <c r="I932" s="4" t="s">
        <v>3379</v>
      </c>
      <c r="J932" s="4" t="s">
        <v>233</v>
      </c>
      <c r="K932"/>
      <c r="L932" s="4" t="s">
        <v>244</v>
      </c>
      <c r="M932" s="4" t="s">
        <v>688</v>
      </c>
      <c r="N932"/>
      <c r="O932" s="4" t="s">
        <v>41</v>
      </c>
      <c r="P932" s="4" t="s">
        <v>32</v>
      </c>
      <c r="Q932" s="4" t="s">
        <v>685</v>
      </c>
      <c r="R932"/>
      <c r="S932"/>
      <c r="T932" s="4" t="s">
        <v>1529</v>
      </c>
      <c r="U932" s="4" t="s">
        <v>32</v>
      </c>
      <c r="V932" s="4" t="s">
        <v>32</v>
      </c>
      <c r="W932" s="4" t="s">
        <v>50</v>
      </c>
      <c r="X932" s="4" t="s">
        <v>32</v>
      </c>
      <c r="Y932"/>
      <c r="Z932"/>
      <c r="AA932" s="4" t="s">
        <v>238</v>
      </c>
    </row>
    <row r="933" spans="1:27" x14ac:dyDescent="0.2">
      <c r="A933" s="4" t="s">
        <v>42</v>
      </c>
      <c r="B933" s="4" t="s">
        <v>3552</v>
      </c>
      <c r="C933"/>
      <c r="D933"/>
      <c r="E933" s="4" t="s">
        <v>32</v>
      </c>
      <c r="F933" s="4" t="s">
        <v>822</v>
      </c>
      <c r="G933" s="4" t="s">
        <v>3553</v>
      </c>
      <c r="H933" s="4" t="s">
        <v>3553</v>
      </c>
      <c r="I933" s="4" t="s">
        <v>3379</v>
      </c>
      <c r="J933" s="4" t="s">
        <v>233</v>
      </c>
      <c r="K933"/>
      <c r="L933" s="4" t="s">
        <v>244</v>
      </c>
      <c r="M933" s="4" t="s">
        <v>688</v>
      </c>
      <c r="N933"/>
      <c r="O933" s="4" t="s">
        <v>41</v>
      </c>
      <c r="P933" s="4" t="s">
        <v>32</v>
      </c>
      <c r="Q933" s="4" t="s">
        <v>685</v>
      </c>
      <c r="R933"/>
      <c r="S933"/>
      <c r="T933" s="4" t="s">
        <v>1529</v>
      </c>
      <c r="U933" s="4" t="s">
        <v>32</v>
      </c>
      <c r="V933" s="4" t="s">
        <v>32</v>
      </c>
      <c r="W933" s="4" t="s">
        <v>50</v>
      </c>
      <c r="X933" s="4" t="s">
        <v>32</v>
      </c>
      <c r="Y933"/>
      <c r="Z933"/>
      <c r="AA933" s="4" t="s">
        <v>238</v>
      </c>
    </row>
    <row r="934" spans="1:27" x14ac:dyDescent="0.2">
      <c r="A934" s="4" t="s">
        <v>42</v>
      </c>
      <c r="B934" s="4" t="s">
        <v>3554</v>
      </c>
      <c r="C934" s="4" t="s">
        <v>3555</v>
      </c>
      <c r="D934" s="4" t="s">
        <v>3556</v>
      </c>
      <c r="E934" s="4" t="s">
        <v>32</v>
      </c>
      <c r="F934" s="4" t="s">
        <v>699</v>
      </c>
      <c r="G934" s="4" t="s">
        <v>3557</v>
      </c>
      <c r="H934" s="4" t="s">
        <v>3557</v>
      </c>
      <c r="I934" s="4" t="s">
        <v>3558</v>
      </c>
      <c r="J934" s="4" t="s">
        <v>694</v>
      </c>
      <c r="K934"/>
      <c r="L934" s="4" t="s">
        <v>3559</v>
      </c>
      <c r="M934" s="4" t="s">
        <v>276</v>
      </c>
      <c r="N934"/>
      <c r="O934" s="4" t="s">
        <v>31</v>
      </c>
      <c r="P934" s="4" t="s">
        <v>32</v>
      </c>
      <c r="Q934" s="4" t="s">
        <v>691</v>
      </c>
      <c r="R934"/>
      <c r="S934"/>
      <c r="T934" s="4" t="s">
        <v>747</v>
      </c>
      <c r="U934" s="4" t="s">
        <v>32</v>
      </c>
      <c r="V934" s="4" t="s">
        <v>32</v>
      </c>
      <c r="W934" s="4" t="s">
        <v>50</v>
      </c>
      <c r="X934" s="4" t="s">
        <v>32</v>
      </c>
      <c r="Y934"/>
      <c r="Z934"/>
      <c r="AA934" s="4" t="s">
        <v>695</v>
      </c>
    </row>
    <row r="935" spans="1:27" x14ac:dyDescent="0.2">
      <c r="A935" s="4" t="s">
        <v>42</v>
      </c>
      <c r="B935" s="4" t="s">
        <v>3560</v>
      </c>
      <c r="C935" s="4" t="s">
        <v>3561</v>
      </c>
      <c r="D935" s="4" t="s">
        <v>3562</v>
      </c>
      <c r="E935" s="4" t="s">
        <v>32</v>
      </c>
      <c r="F935" s="4" t="s">
        <v>699</v>
      </c>
      <c r="G935" s="4" t="s">
        <v>3563</v>
      </c>
      <c r="H935" s="4" t="s">
        <v>3563</v>
      </c>
      <c r="I935" s="4" t="s">
        <v>3558</v>
      </c>
      <c r="J935" s="4" t="s">
        <v>694</v>
      </c>
      <c r="K935"/>
      <c r="L935" s="4" t="s">
        <v>3559</v>
      </c>
      <c r="M935" s="4" t="s">
        <v>280</v>
      </c>
      <c r="N935"/>
      <c r="O935" s="4" t="s">
        <v>31</v>
      </c>
      <c r="P935" s="4" t="s">
        <v>32</v>
      </c>
      <c r="Q935" s="4" t="s">
        <v>691</v>
      </c>
      <c r="R935"/>
      <c r="S935"/>
      <c r="T935" s="4" t="s">
        <v>747</v>
      </c>
      <c r="U935" s="4" t="s">
        <v>32</v>
      </c>
      <c r="V935" s="4" t="s">
        <v>32</v>
      </c>
      <c r="W935" s="4" t="s">
        <v>50</v>
      </c>
      <c r="X935" s="4" t="s">
        <v>32</v>
      </c>
      <c r="Y935"/>
      <c r="Z935"/>
      <c r="AA935" s="4" t="s">
        <v>695</v>
      </c>
    </row>
    <row r="936" spans="1:27" x14ac:dyDescent="0.2">
      <c r="A936" s="4" t="s">
        <v>42</v>
      </c>
      <c r="B936" s="4" t="s">
        <v>3564</v>
      </c>
      <c r="C936" s="4" t="s">
        <v>3565</v>
      </c>
      <c r="D936" s="4" t="s">
        <v>3566</v>
      </c>
      <c r="E936" s="4" t="s">
        <v>32</v>
      </c>
      <c r="F936" s="4" t="s">
        <v>699</v>
      </c>
      <c r="G936" s="4" t="s">
        <v>3567</v>
      </c>
      <c r="H936" s="4" t="s">
        <v>3567</v>
      </c>
      <c r="I936" s="4" t="s">
        <v>3558</v>
      </c>
      <c r="J936" s="4" t="s">
        <v>694</v>
      </c>
      <c r="K936"/>
      <c r="L936" s="4" t="s">
        <v>3559</v>
      </c>
      <c r="M936" s="4" t="s">
        <v>535</v>
      </c>
      <c r="N936"/>
      <c r="O936" s="4" t="s">
        <v>31</v>
      </c>
      <c r="P936" s="4" t="s">
        <v>32</v>
      </c>
      <c r="Q936" s="4" t="s">
        <v>691</v>
      </c>
      <c r="R936"/>
      <c r="S936"/>
      <c r="T936" s="4" t="s">
        <v>747</v>
      </c>
      <c r="U936" s="4" t="s">
        <v>32</v>
      </c>
      <c r="V936" s="4" t="s">
        <v>32</v>
      </c>
      <c r="W936" s="4" t="s">
        <v>50</v>
      </c>
      <c r="X936" s="4" t="s">
        <v>32</v>
      </c>
      <c r="Y936"/>
      <c r="Z936"/>
      <c r="AA936" s="4" t="s">
        <v>695</v>
      </c>
    </row>
    <row r="937" spans="1:27" x14ac:dyDescent="0.2">
      <c r="A937" s="4" t="s">
        <v>42</v>
      </c>
      <c r="B937" s="4" t="s">
        <v>3568</v>
      </c>
      <c r="C937" s="4" t="s">
        <v>3569</v>
      </c>
      <c r="D937" s="4" t="s">
        <v>3570</v>
      </c>
      <c r="E937" s="4" t="s">
        <v>32</v>
      </c>
      <c r="F937" s="4" t="s">
        <v>699</v>
      </c>
      <c r="G937" s="4" t="s">
        <v>3571</v>
      </c>
      <c r="H937" s="4" t="s">
        <v>3571</v>
      </c>
      <c r="I937" s="4" t="s">
        <v>3558</v>
      </c>
      <c r="J937" s="4" t="s">
        <v>694</v>
      </c>
      <c r="K937"/>
      <c r="L937" s="4" t="s">
        <v>3559</v>
      </c>
      <c r="M937" s="4" t="s">
        <v>280</v>
      </c>
      <c r="N937"/>
      <c r="O937" s="4" t="s">
        <v>31</v>
      </c>
      <c r="P937" s="4" t="s">
        <v>32</v>
      </c>
      <c r="Q937" s="4" t="s">
        <v>691</v>
      </c>
      <c r="R937"/>
      <c r="S937"/>
      <c r="T937" s="4" t="s">
        <v>747</v>
      </c>
      <c r="U937" s="4" t="s">
        <v>32</v>
      </c>
      <c r="V937" s="4" t="s">
        <v>32</v>
      </c>
      <c r="W937" s="4" t="s">
        <v>50</v>
      </c>
      <c r="X937" s="4" t="s">
        <v>32</v>
      </c>
      <c r="Y937"/>
      <c r="Z937"/>
      <c r="AA937" s="4" t="s">
        <v>695</v>
      </c>
    </row>
    <row r="938" spans="1:27" x14ac:dyDescent="0.2">
      <c r="A938" s="4" t="s">
        <v>42</v>
      </c>
      <c r="B938" s="4" t="s">
        <v>3572</v>
      </c>
      <c r="C938"/>
      <c r="D938"/>
      <c r="E938" s="4" t="s">
        <v>32</v>
      </c>
      <c r="F938" s="4" t="s">
        <v>699</v>
      </c>
      <c r="G938" s="4" t="s">
        <v>3573</v>
      </c>
      <c r="H938" s="4" t="s">
        <v>3573</v>
      </c>
      <c r="I938" s="4" t="s">
        <v>3558</v>
      </c>
      <c r="J938" s="4" t="s">
        <v>694</v>
      </c>
      <c r="K938"/>
      <c r="L938" s="4" t="s">
        <v>3559</v>
      </c>
      <c r="M938"/>
      <c r="N938"/>
      <c r="O938" s="4" t="s">
        <v>31</v>
      </c>
      <c r="P938" s="4" t="s">
        <v>32</v>
      </c>
      <c r="Q938" s="4" t="s">
        <v>691</v>
      </c>
      <c r="R938"/>
      <c r="S938"/>
      <c r="T938" s="4" t="s">
        <v>715</v>
      </c>
      <c r="U938" s="4" t="s">
        <v>32</v>
      </c>
      <c r="V938" s="4" t="s">
        <v>32</v>
      </c>
      <c r="W938" s="4" t="s">
        <v>50</v>
      </c>
      <c r="X938" s="4" t="s">
        <v>32</v>
      </c>
      <c r="Y938"/>
      <c r="Z938"/>
      <c r="AA938" s="4" t="s">
        <v>695</v>
      </c>
    </row>
    <row r="939" spans="1:27" x14ac:dyDescent="0.2">
      <c r="A939" s="4" t="s">
        <v>42</v>
      </c>
      <c r="B939" s="4" t="s">
        <v>3574</v>
      </c>
      <c r="C939"/>
      <c r="D939"/>
      <c r="E939" s="4" t="s">
        <v>32</v>
      </c>
      <c r="F939" s="4" t="s">
        <v>699</v>
      </c>
      <c r="G939" s="4" t="s">
        <v>3575</v>
      </c>
      <c r="H939" s="4" t="s">
        <v>3575</v>
      </c>
      <c r="I939" s="4" t="s">
        <v>3558</v>
      </c>
      <c r="J939" s="4" t="s">
        <v>694</v>
      </c>
      <c r="K939"/>
      <c r="L939" s="4" t="s">
        <v>3559</v>
      </c>
      <c r="M939"/>
      <c r="N939"/>
      <c r="O939" s="4" t="s">
        <v>31</v>
      </c>
      <c r="P939" s="4" t="s">
        <v>32</v>
      </c>
      <c r="Q939" s="4" t="s">
        <v>691</v>
      </c>
      <c r="R939"/>
      <c r="S939"/>
      <c r="T939" s="4" t="s">
        <v>715</v>
      </c>
      <c r="U939" s="4" t="s">
        <v>32</v>
      </c>
      <c r="V939" s="4" t="s">
        <v>32</v>
      </c>
      <c r="W939" s="4" t="s">
        <v>50</v>
      </c>
      <c r="X939" s="4" t="s">
        <v>32</v>
      </c>
      <c r="Y939"/>
      <c r="Z939"/>
      <c r="AA939" s="4" t="s">
        <v>695</v>
      </c>
    </row>
    <row r="940" spans="1:27" x14ac:dyDescent="0.2">
      <c r="A940" s="4" t="s">
        <v>42</v>
      </c>
      <c r="B940" s="4" t="s">
        <v>3576</v>
      </c>
      <c r="C940"/>
      <c r="D940"/>
      <c r="E940" s="4" t="s">
        <v>32</v>
      </c>
      <c r="F940" s="4" t="s">
        <v>699</v>
      </c>
      <c r="G940" s="4" t="s">
        <v>3577</v>
      </c>
      <c r="H940" s="4" t="s">
        <v>3577</v>
      </c>
      <c r="I940" s="4" t="s">
        <v>3558</v>
      </c>
      <c r="J940" s="4" t="s">
        <v>694</v>
      </c>
      <c r="K940"/>
      <c r="L940" s="4" t="s">
        <v>3559</v>
      </c>
      <c r="M940"/>
      <c r="N940"/>
      <c r="O940" s="4" t="s">
        <v>31</v>
      </c>
      <c r="P940" s="4" t="s">
        <v>32</v>
      </c>
      <c r="Q940" s="4" t="s">
        <v>691</v>
      </c>
      <c r="R940"/>
      <c r="S940"/>
      <c r="T940" s="4" t="s">
        <v>715</v>
      </c>
      <c r="U940" s="4" t="s">
        <v>32</v>
      </c>
      <c r="V940" s="4" t="s">
        <v>32</v>
      </c>
      <c r="W940" s="4" t="s">
        <v>50</v>
      </c>
      <c r="X940" s="4" t="s">
        <v>32</v>
      </c>
      <c r="Y940"/>
      <c r="Z940"/>
      <c r="AA940" s="4" t="s">
        <v>695</v>
      </c>
    </row>
    <row r="941" spans="1:27" x14ac:dyDescent="0.2">
      <c r="A941" s="4" t="s">
        <v>42</v>
      </c>
      <c r="B941" s="4" t="s">
        <v>3578</v>
      </c>
      <c r="C941"/>
      <c r="D941"/>
      <c r="E941" s="4" t="s">
        <v>32</v>
      </c>
      <c r="F941" s="4" t="s">
        <v>699</v>
      </c>
      <c r="G941" s="4" t="s">
        <v>3579</v>
      </c>
      <c r="H941" s="4" t="s">
        <v>3579</v>
      </c>
      <c r="I941" s="4" t="s">
        <v>3558</v>
      </c>
      <c r="J941" s="4" t="s">
        <v>694</v>
      </c>
      <c r="K941"/>
      <c r="L941" s="4" t="s">
        <v>3559</v>
      </c>
      <c r="M941"/>
      <c r="N941"/>
      <c r="O941" s="4" t="s">
        <v>31</v>
      </c>
      <c r="P941" s="4" t="s">
        <v>32</v>
      </c>
      <c r="Q941" s="4" t="s">
        <v>691</v>
      </c>
      <c r="R941"/>
      <c r="S941"/>
      <c r="T941" s="4" t="s">
        <v>747</v>
      </c>
      <c r="U941" s="4" t="s">
        <v>32</v>
      </c>
      <c r="V941" s="4" t="s">
        <v>32</v>
      </c>
      <c r="W941" s="4" t="s">
        <v>50</v>
      </c>
      <c r="X941" s="4" t="s">
        <v>32</v>
      </c>
      <c r="Y941"/>
      <c r="Z941"/>
      <c r="AA941" s="4" t="s">
        <v>695</v>
      </c>
    </row>
    <row r="942" spans="1:27" x14ac:dyDescent="0.2">
      <c r="A942" s="4" t="s">
        <v>42</v>
      </c>
      <c r="B942" s="4" t="s">
        <v>3580</v>
      </c>
      <c r="C942"/>
      <c r="D942"/>
      <c r="E942" s="4" t="s">
        <v>32</v>
      </c>
      <c r="F942" s="4" t="s">
        <v>699</v>
      </c>
      <c r="G942" s="4" t="s">
        <v>3581</v>
      </c>
      <c r="H942" s="4" t="s">
        <v>3581</v>
      </c>
      <c r="I942" s="4" t="s">
        <v>3558</v>
      </c>
      <c r="J942" s="4" t="s">
        <v>694</v>
      </c>
      <c r="K942"/>
      <c r="L942" s="4" t="s">
        <v>3559</v>
      </c>
      <c r="M942"/>
      <c r="N942"/>
      <c r="O942" s="4" t="s">
        <v>31</v>
      </c>
      <c r="P942" s="4" t="s">
        <v>32</v>
      </c>
      <c r="Q942" s="4" t="s">
        <v>691</v>
      </c>
      <c r="R942"/>
      <c r="S942"/>
      <c r="T942" s="4" t="s">
        <v>747</v>
      </c>
      <c r="U942" s="4" t="s">
        <v>32</v>
      </c>
      <c r="V942" s="4" t="s">
        <v>32</v>
      </c>
      <c r="W942" s="4" t="s">
        <v>50</v>
      </c>
      <c r="X942" s="4" t="s">
        <v>32</v>
      </c>
      <c r="Y942"/>
      <c r="Z942"/>
      <c r="AA942" s="4" t="s">
        <v>695</v>
      </c>
    </row>
    <row r="943" spans="1:27" x14ac:dyDescent="0.2">
      <c r="A943" s="4" t="s">
        <v>42</v>
      </c>
      <c r="B943" s="4" t="s">
        <v>3582</v>
      </c>
      <c r="C943" s="4" t="s">
        <v>3583</v>
      </c>
      <c r="D943" s="4" t="s">
        <v>3584</v>
      </c>
      <c r="E943" s="4" t="s">
        <v>32</v>
      </c>
      <c r="F943" s="4" t="s">
        <v>822</v>
      </c>
      <c r="G943" s="4" t="s">
        <v>3585</v>
      </c>
      <c r="H943" s="4" t="s">
        <v>3586</v>
      </c>
      <c r="I943" s="4" t="s">
        <v>3558</v>
      </c>
      <c r="J943" s="4" t="s">
        <v>694</v>
      </c>
      <c r="K943"/>
      <c r="L943" s="4" t="s">
        <v>3559</v>
      </c>
      <c r="M943" s="4" t="s">
        <v>508</v>
      </c>
      <c r="N943"/>
      <c r="O943" s="4" t="s">
        <v>31</v>
      </c>
      <c r="P943" s="4" t="s">
        <v>32</v>
      </c>
      <c r="Q943" s="4" t="s">
        <v>691</v>
      </c>
      <c r="R943"/>
      <c r="S943"/>
      <c r="T943" s="4" t="s">
        <v>1529</v>
      </c>
      <c r="U943" s="4" t="s">
        <v>32</v>
      </c>
      <c r="V943" s="4" t="s">
        <v>32</v>
      </c>
      <c r="W943" s="4" t="s">
        <v>50</v>
      </c>
      <c r="X943" s="4" t="s">
        <v>32</v>
      </c>
      <c r="Y943"/>
      <c r="Z943"/>
      <c r="AA943" s="4" t="s">
        <v>695</v>
      </c>
    </row>
    <row r="944" spans="1:27" x14ac:dyDescent="0.2">
      <c r="A944" s="4" t="s">
        <v>42</v>
      </c>
      <c r="B944" s="4" t="s">
        <v>3587</v>
      </c>
      <c r="C944" s="4" t="s">
        <v>3588</v>
      </c>
      <c r="D944" s="4" t="s">
        <v>3589</v>
      </c>
      <c r="E944" s="4" t="s">
        <v>32</v>
      </c>
      <c r="F944" s="4" t="s">
        <v>822</v>
      </c>
      <c r="G944" s="4" t="s">
        <v>3590</v>
      </c>
      <c r="H944" s="4" t="s">
        <v>3590</v>
      </c>
      <c r="I944" s="4" t="s">
        <v>3558</v>
      </c>
      <c r="J944" s="4" t="s">
        <v>694</v>
      </c>
      <c r="K944"/>
      <c r="L944" s="4" t="s">
        <v>3559</v>
      </c>
      <c r="M944" s="4" t="s">
        <v>1588</v>
      </c>
      <c r="N944"/>
      <c r="O944" s="4" t="s">
        <v>31</v>
      </c>
      <c r="P944" s="4" t="s">
        <v>32</v>
      </c>
      <c r="Q944" s="4" t="s">
        <v>691</v>
      </c>
      <c r="R944"/>
      <c r="S944"/>
      <c r="T944" s="4" t="s">
        <v>1745</v>
      </c>
      <c r="U944" s="4" t="s">
        <v>32</v>
      </c>
      <c r="V944" s="4" t="s">
        <v>32</v>
      </c>
      <c r="W944" s="4" t="s">
        <v>50</v>
      </c>
      <c r="X944" s="4" t="s">
        <v>32</v>
      </c>
      <c r="Y944"/>
      <c r="Z944"/>
      <c r="AA944" s="4" t="s">
        <v>695</v>
      </c>
    </row>
    <row r="945" spans="1:27" x14ac:dyDescent="0.2">
      <c r="A945" s="4" t="s">
        <v>42</v>
      </c>
      <c r="B945" s="4" t="s">
        <v>3591</v>
      </c>
      <c r="C945" s="4" t="s">
        <v>3592</v>
      </c>
      <c r="D945" s="4" t="s">
        <v>3593</v>
      </c>
      <c r="E945" s="4" t="s">
        <v>32</v>
      </c>
      <c r="F945" s="4" t="s">
        <v>822</v>
      </c>
      <c r="G945" s="4" t="s">
        <v>3594</v>
      </c>
      <c r="H945" s="4" t="s">
        <v>3594</v>
      </c>
      <c r="I945" s="4" t="s">
        <v>3558</v>
      </c>
      <c r="J945" s="4" t="s">
        <v>694</v>
      </c>
      <c r="K945"/>
      <c r="L945" s="4" t="s">
        <v>3559</v>
      </c>
      <c r="M945" s="4" t="s">
        <v>469</v>
      </c>
      <c r="N945"/>
      <c r="O945" s="4" t="s">
        <v>31</v>
      </c>
      <c r="P945" s="4" t="s">
        <v>32</v>
      </c>
      <c r="Q945" s="4" t="s">
        <v>691</v>
      </c>
      <c r="R945"/>
      <c r="S945"/>
      <c r="T945" s="4" t="s">
        <v>1745</v>
      </c>
      <c r="U945" s="4" t="s">
        <v>32</v>
      </c>
      <c r="V945" s="4" t="s">
        <v>32</v>
      </c>
      <c r="W945" s="4" t="s">
        <v>50</v>
      </c>
      <c r="X945" s="4" t="s">
        <v>32</v>
      </c>
      <c r="Y945"/>
      <c r="Z945"/>
      <c r="AA945" s="4" t="s">
        <v>695</v>
      </c>
    </row>
    <row r="946" spans="1:27" x14ac:dyDescent="0.2">
      <c r="A946" s="4" t="s">
        <v>42</v>
      </c>
      <c r="B946" s="4" t="s">
        <v>3595</v>
      </c>
      <c r="C946" s="4" t="s">
        <v>3596</v>
      </c>
      <c r="D946" s="4" t="s">
        <v>3597</v>
      </c>
      <c r="E946" s="4" t="s">
        <v>32</v>
      </c>
      <c r="F946" s="4" t="s">
        <v>822</v>
      </c>
      <c r="G946" s="4" t="s">
        <v>3598</v>
      </c>
      <c r="H946" s="4" t="s">
        <v>3598</v>
      </c>
      <c r="I946" s="4" t="s">
        <v>3558</v>
      </c>
      <c r="J946" s="4" t="s">
        <v>694</v>
      </c>
      <c r="K946"/>
      <c r="L946" s="4" t="s">
        <v>3559</v>
      </c>
      <c r="M946" s="4" t="s">
        <v>276</v>
      </c>
      <c r="N946"/>
      <c r="O946" s="4" t="s">
        <v>31</v>
      </c>
      <c r="P946" s="4" t="s">
        <v>32</v>
      </c>
      <c r="Q946" s="4" t="s">
        <v>691</v>
      </c>
      <c r="R946"/>
      <c r="S946"/>
      <c r="T946" s="4" t="s">
        <v>1745</v>
      </c>
      <c r="U946" s="4" t="s">
        <v>32</v>
      </c>
      <c r="V946" s="4" t="s">
        <v>32</v>
      </c>
      <c r="W946" s="4" t="s">
        <v>50</v>
      </c>
      <c r="X946" s="4" t="s">
        <v>32</v>
      </c>
      <c r="Y946"/>
      <c r="Z946"/>
      <c r="AA946" s="4" t="s">
        <v>695</v>
      </c>
    </row>
    <row r="947" spans="1:27" x14ac:dyDescent="0.2">
      <c r="A947" s="4" t="s">
        <v>42</v>
      </c>
      <c r="B947" s="4" t="s">
        <v>3599</v>
      </c>
      <c r="C947" s="4" t="s">
        <v>3600</v>
      </c>
      <c r="D947" s="4" t="s">
        <v>3601</v>
      </c>
      <c r="E947" s="4" t="s">
        <v>32</v>
      </c>
      <c r="F947" s="4" t="s">
        <v>822</v>
      </c>
      <c r="G947" s="4" t="s">
        <v>3602</v>
      </c>
      <c r="H947" s="4" t="s">
        <v>3602</v>
      </c>
      <c r="I947" s="4" t="s">
        <v>3558</v>
      </c>
      <c r="J947" s="4" t="s">
        <v>694</v>
      </c>
      <c r="K947"/>
      <c r="L947" s="4" t="s">
        <v>3559</v>
      </c>
      <c r="M947" s="4" t="s">
        <v>276</v>
      </c>
      <c r="N947"/>
      <c r="O947" s="4" t="s">
        <v>31</v>
      </c>
      <c r="P947" s="4" t="s">
        <v>32</v>
      </c>
      <c r="Q947" s="4" t="s">
        <v>691</v>
      </c>
      <c r="R947"/>
      <c r="S947"/>
      <c r="T947" s="4" t="s">
        <v>1745</v>
      </c>
      <c r="U947" s="4" t="s">
        <v>32</v>
      </c>
      <c r="V947" s="4" t="s">
        <v>32</v>
      </c>
      <c r="W947" s="4" t="s">
        <v>50</v>
      </c>
      <c r="X947" s="4" t="s">
        <v>32</v>
      </c>
      <c r="Y947"/>
      <c r="Z947"/>
      <c r="AA947" s="4" t="s">
        <v>695</v>
      </c>
    </row>
    <row r="948" spans="1:27" x14ac:dyDescent="0.2">
      <c r="A948" s="4" t="s">
        <v>42</v>
      </c>
      <c r="B948" s="4" t="s">
        <v>3603</v>
      </c>
      <c r="C948" s="4" t="s">
        <v>3604</v>
      </c>
      <c r="D948" s="4" t="s">
        <v>3605</v>
      </c>
      <c r="E948" s="4" t="s">
        <v>32</v>
      </c>
      <c r="F948" s="4" t="s">
        <v>822</v>
      </c>
      <c r="G948" s="4" t="s">
        <v>3606</v>
      </c>
      <c r="H948" s="4" t="s">
        <v>3606</v>
      </c>
      <c r="I948" s="4" t="s">
        <v>3558</v>
      </c>
      <c r="J948" s="4" t="s">
        <v>694</v>
      </c>
      <c r="K948"/>
      <c r="L948" s="4" t="s">
        <v>3559</v>
      </c>
      <c r="M948" s="4" t="s">
        <v>469</v>
      </c>
      <c r="N948"/>
      <c r="O948" s="4" t="s">
        <v>31</v>
      </c>
      <c r="P948" s="4" t="s">
        <v>32</v>
      </c>
      <c r="Q948" s="4" t="s">
        <v>691</v>
      </c>
      <c r="R948"/>
      <c r="S948"/>
      <c r="T948" s="4" t="s">
        <v>1745</v>
      </c>
      <c r="U948" s="4" t="s">
        <v>32</v>
      </c>
      <c r="V948" s="4" t="s">
        <v>32</v>
      </c>
      <c r="W948" s="4" t="s">
        <v>50</v>
      </c>
      <c r="X948" s="4" t="s">
        <v>32</v>
      </c>
      <c r="Y948"/>
      <c r="Z948"/>
      <c r="AA948" s="4" t="s">
        <v>695</v>
      </c>
    </row>
    <row r="949" spans="1:27" x14ac:dyDescent="0.2">
      <c r="A949" s="4" t="s">
        <v>42</v>
      </c>
      <c r="B949" s="4" t="s">
        <v>3607</v>
      </c>
      <c r="C949" s="4" t="s">
        <v>3608</v>
      </c>
      <c r="D949" s="4" t="s">
        <v>3609</v>
      </c>
      <c r="E949" s="4" t="s">
        <v>32</v>
      </c>
      <c r="F949" s="4" t="s">
        <v>822</v>
      </c>
      <c r="G949" s="4" t="s">
        <v>3610</v>
      </c>
      <c r="H949" s="4" t="s">
        <v>3610</v>
      </c>
      <c r="I949" s="4" t="s">
        <v>3558</v>
      </c>
      <c r="J949" s="4" t="s">
        <v>694</v>
      </c>
      <c r="K949"/>
      <c r="L949" s="4" t="s">
        <v>3559</v>
      </c>
      <c r="M949" s="4" t="s">
        <v>508</v>
      </c>
      <c r="N949"/>
      <c r="O949" s="4" t="s">
        <v>31</v>
      </c>
      <c r="P949" s="4" t="s">
        <v>32</v>
      </c>
      <c r="Q949" s="4" t="s">
        <v>691</v>
      </c>
      <c r="R949"/>
      <c r="S949"/>
      <c r="T949" s="4" t="s">
        <v>1745</v>
      </c>
      <c r="U949" s="4" t="s">
        <v>32</v>
      </c>
      <c r="V949" s="4" t="s">
        <v>32</v>
      </c>
      <c r="W949" s="4" t="s">
        <v>50</v>
      </c>
      <c r="X949" s="4" t="s">
        <v>32</v>
      </c>
      <c r="Y949"/>
      <c r="Z949"/>
      <c r="AA949" s="4" t="s">
        <v>695</v>
      </c>
    </row>
    <row r="950" spans="1:27" x14ac:dyDescent="0.2">
      <c r="A950" s="4" t="s">
        <v>42</v>
      </c>
      <c r="B950" s="4" t="s">
        <v>3611</v>
      </c>
      <c r="C950" s="4" t="s">
        <v>3612</v>
      </c>
      <c r="D950" s="4" t="s">
        <v>3613</v>
      </c>
      <c r="E950" s="4" t="s">
        <v>32</v>
      </c>
      <c r="F950" s="4" t="s">
        <v>822</v>
      </c>
      <c r="G950" s="4" t="s">
        <v>3614</v>
      </c>
      <c r="H950" s="4" t="s">
        <v>3614</v>
      </c>
      <c r="I950" s="4" t="s">
        <v>3558</v>
      </c>
      <c r="J950" s="4" t="s">
        <v>694</v>
      </c>
      <c r="K950"/>
      <c r="L950" s="4" t="s">
        <v>3559</v>
      </c>
      <c r="M950" s="4" t="s">
        <v>1602</v>
      </c>
      <c r="N950"/>
      <c r="O950" s="4" t="s">
        <v>31</v>
      </c>
      <c r="P950" s="4" t="s">
        <v>32</v>
      </c>
      <c r="Q950" s="4" t="s">
        <v>691</v>
      </c>
      <c r="R950"/>
      <c r="S950"/>
      <c r="T950" s="4" t="s">
        <v>1745</v>
      </c>
      <c r="U950" s="4" t="s">
        <v>32</v>
      </c>
      <c r="V950" s="4" t="s">
        <v>32</v>
      </c>
      <c r="W950" s="4" t="s">
        <v>50</v>
      </c>
      <c r="X950" s="4" t="s">
        <v>32</v>
      </c>
      <c r="Y950"/>
      <c r="Z950"/>
      <c r="AA950" s="4" t="s">
        <v>695</v>
      </c>
    </row>
    <row r="951" spans="1:27" x14ac:dyDescent="0.2">
      <c r="A951" s="4" t="s">
        <v>42</v>
      </c>
      <c r="B951" s="4" t="s">
        <v>3615</v>
      </c>
      <c r="C951" s="4" t="s">
        <v>3616</v>
      </c>
      <c r="D951" s="4" t="s">
        <v>3617</v>
      </c>
      <c r="E951" s="4" t="s">
        <v>32</v>
      </c>
      <c r="F951" s="4" t="s">
        <v>822</v>
      </c>
      <c r="G951" s="4" t="s">
        <v>3618</v>
      </c>
      <c r="H951" s="4" t="s">
        <v>3618</v>
      </c>
      <c r="I951" s="4" t="s">
        <v>3558</v>
      </c>
      <c r="J951" s="4" t="s">
        <v>694</v>
      </c>
      <c r="K951"/>
      <c r="L951" s="4" t="s">
        <v>3559</v>
      </c>
      <c r="M951" s="4" t="s">
        <v>961</v>
      </c>
      <c r="N951"/>
      <c r="O951" s="4" t="s">
        <v>31</v>
      </c>
      <c r="P951" s="4" t="s">
        <v>32</v>
      </c>
      <c r="Q951" s="4" t="s">
        <v>691</v>
      </c>
      <c r="R951"/>
      <c r="S951"/>
      <c r="T951" s="4" t="s">
        <v>1745</v>
      </c>
      <c r="U951" s="4" t="s">
        <v>32</v>
      </c>
      <c r="V951" s="4" t="s">
        <v>32</v>
      </c>
      <c r="W951" s="4" t="s">
        <v>50</v>
      </c>
      <c r="X951" s="4" t="s">
        <v>32</v>
      </c>
      <c r="Y951"/>
      <c r="Z951"/>
      <c r="AA951" s="4" t="s">
        <v>695</v>
      </c>
    </row>
    <row r="952" spans="1:27" x14ac:dyDescent="0.2">
      <c r="A952" s="4" t="s">
        <v>42</v>
      </c>
      <c r="B952" s="4" t="s">
        <v>3619</v>
      </c>
      <c r="C952" s="4" t="s">
        <v>3620</v>
      </c>
      <c r="D952" s="4" t="s">
        <v>3621</v>
      </c>
      <c r="E952" s="4" t="s">
        <v>32</v>
      </c>
      <c r="F952" s="4" t="s">
        <v>822</v>
      </c>
      <c r="G952" s="4" t="s">
        <v>3622</v>
      </c>
      <c r="H952" s="4" t="s">
        <v>3622</v>
      </c>
      <c r="I952" s="4" t="s">
        <v>3558</v>
      </c>
      <c r="J952" s="4" t="s">
        <v>694</v>
      </c>
      <c r="K952"/>
      <c r="L952" s="4" t="s">
        <v>3559</v>
      </c>
      <c r="M952" s="4" t="s">
        <v>2263</v>
      </c>
      <c r="N952"/>
      <c r="O952" s="4" t="s">
        <v>31</v>
      </c>
      <c r="P952" s="4" t="s">
        <v>32</v>
      </c>
      <c r="Q952" s="4" t="s">
        <v>691</v>
      </c>
      <c r="R952"/>
      <c r="S952"/>
      <c r="T952" s="4" t="s">
        <v>1745</v>
      </c>
      <c r="U952" s="4" t="s">
        <v>32</v>
      </c>
      <c r="V952" s="4" t="s">
        <v>32</v>
      </c>
      <c r="W952" s="4" t="s">
        <v>50</v>
      </c>
      <c r="X952" s="4" t="s">
        <v>32</v>
      </c>
      <c r="Y952"/>
      <c r="Z952"/>
      <c r="AA952" s="4" t="s">
        <v>695</v>
      </c>
    </row>
    <row r="953" spans="1:27" x14ac:dyDescent="0.2">
      <c r="A953" s="4" t="s">
        <v>42</v>
      </c>
      <c r="B953" s="4" t="s">
        <v>3623</v>
      </c>
      <c r="C953" s="4" t="s">
        <v>3624</v>
      </c>
      <c r="D953" s="4" t="s">
        <v>3625</v>
      </c>
      <c r="E953" s="4" t="s">
        <v>32</v>
      </c>
      <c r="F953" s="4" t="s">
        <v>822</v>
      </c>
      <c r="G953" s="4" t="s">
        <v>3626</v>
      </c>
      <c r="H953" s="4" t="s">
        <v>3626</v>
      </c>
      <c r="I953" s="4" t="s">
        <v>3558</v>
      </c>
      <c r="J953" s="4" t="s">
        <v>694</v>
      </c>
      <c r="K953"/>
      <c r="L953" s="4" t="s">
        <v>3559</v>
      </c>
      <c r="M953" s="4" t="s">
        <v>469</v>
      </c>
      <c r="N953"/>
      <c r="O953" s="4" t="s">
        <v>31</v>
      </c>
      <c r="P953" s="4" t="s">
        <v>32</v>
      </c>
      <c r="Q953" s="4" t="s">
        <v>691</v>
      </c>
      <c r="R953"/>
      <c r="S953"/>
      <c r="T953" s="4" t="s">
        <v>1745</v>
      </c>
      <c r="U953" s="4" t="s">
        <v>32</v>
      </c>
      <c r="V953" s="4" t="s">
        <v>32</v>
      </c>
      <c r="W953" s="4" t="s">
        <v>50</v>
      </c>
      <c r="X953" s="4" t="s">
        <v>32</v>
      </c>
      <c r="Y953"/>
      <c r="Z953"/>
      <c r="AA953" s="4" t="s">
        <v>695</v>
      </c>
    </row>
    <row r="954" spans="1:27" x14ac:dyDescent="0.2">
      <c r="A954" s="4" t="s">
        <v>42</v>
      </c>
      <c r="B954" s="4" t="s">
        <v>3627</v>
      </c>
      <c r="C954" s="4" t="s">
        <v>3628</v>
      </c>
      <c r="D954" s="4" t="s">
        <v>3629</v>
      </c>
      <c r="E954" s="4" t="s">
        <v>32</v>
      </c>
      <c r="F954" s="4" t="s">
        <v>822</v>
      </c>
      <c r="G954" s="4" t="s">
        <v>3630</v>
      </c>
      <c r="H954" s="4" t="s">
        <v>3630</v>
      </c>
      <c r="I954" s="4" t="s">
        <v>3558</v>
      </c>
      <c r="J954" s="4" t="s">
        <v>694</v>
      </c>
      <c r="K954"/>
      <c r="L954" s="4" t="s">
        <v>3559</v>
      </c>
      <c r="M954" s="4" t="s">
        <v>1012</v>
      </c>
      <c r="N954"/>
      <c r="O954" s="4" t="s">
        <v>31</v>
      </c>
      <c r="P954" s="4" t="s">
        <v>32</v>
      </c>
      <c r="Q954" s="4" t="s">
        <v>691</v>
      </c>
      <c r="R954"/>
      <c r="S954"/>
      <c r="T954" s="4" t="s">
        <v>1529</v>
      </c>
      <c r="U954" s="4" t="s">
        <v>32</v>
      </c>
      <c r="V954" s="4" t="s">
        <v>32</v>
      </c>
      <c r="W954" s="4" t="s">
        <v>50</v>
      </c>
      <c r="X954" s="4" t="s">
        <v>32</v>
      </c>
      <c r="Y954"/>
      <c r="Z954"/>
      <c r="AA954" s="4" t="s">
        <v>695</v>
      </c>
    </row>
    <row r="955" spans="1:27" x14ac:dyDescent="0.2">
      <c r="A955" s="4" t="s">
        <v>42</v>
      </c>
      <c r="B955" s="4" t="s">
        <v>3631</v>
      </c>
      <c r="C955" s="4" t="s">
        <v>3632</v>
      </c>
      <c r="D955" s="4" t="s">
        <v>3633</v>
      </c>
      <c r="E955" s="4" t="s">
        <v>32</v>
      </c>
      <c r="F955" s="4" t="s">
        <v>822</v>
      </c>
      <c r="G955" s="4" t="s">
        <v>3634</v>
      </c>
      <c r="H955" s="4" t="s">
        <v>3634</v>
      </c>
      <c r="I955" s="4" t="s">
        <v>3558</v>
      </c>
      <c r="J955" s="4" t="s">
        <v>694</v>
      </c>
      <c r="K955"/>
      <c r="L955" s="4" t="s">
        <v>3559</v>
      </c>
      <c r="M955"/>
      <c r="N955"/>
      <c r="O955" s="4" t="s">
        <v>31</v>
      </c>
      <c r="P955" s="4" t="s">
        <v>32</v>
      </c>
      <c r="Q955" s="4" t="s">
        <v>691</v>
      </c>
      <c r="R955"/>
      <c r="S955"/>
      <c r="T955" s="4" t="s">
        <v>1660</v>
      </c>
      <c r="U955" s="4" t="s">
        <v>32</v>
      </c>
      <c r="V955" s="4" t="s">
        <v>32</v>
      </c>
      <c r="W955" s="4" t="s">
        <v>50</v>
      </c>
      <c r="X955" s="4" t="s">
        <v>32</v>
      </c>
      <c r="Y955"/>
      <c r="Z955"/>
      <c r="AA955" s="4" t="s">
        <v>695</v>
      </c>
    </row>
    <row r="956" spans="1:27" x14ac:dyDescent="0.2">
      <c r="A956" s="4" t="s">
        <v>42</v>
      </c>
      <c r="B956" s="4" t="s">
        <v>3635</v>
      </c>
      <c r="C956"/>
      <c r="D956"/>
      <c r="E956" s="4" t="s">
        <v>32</v>
      </c>
      <c r="F956" s="4" t="s">
        <v>822</v>
      </c>
      <c r="G956" s="4" t="s">
        <v>3636</v>
      </c>
      <c r="H956" s="4" t="s">
        <v>3636</v>
      </c>
      <c r="I956" s="4" t="s">
        <v>3558</v>
      </c>
      <c r="J956" s="4" t="s">
        <v>694</v>
      </c>
      <c r="K956"/>
      <c r="L956" s="4" t="s">
        <v>3559</v>
      </c>
      <c r="M956"/>
      <c r="N956"/>
      <c r="O956" s="4" t="s">
        <v>31</v>
      </c>
      <c r="P956" s="4" t="s">
        <v>32</v>
      </c>
      <c r="Q956" s="4" t="s">
        <v>691</v>
      </c>
      <c r="R956"/>
      <c r="S956"/>
      <c r="T956" s="4" t="s">
        <v>1529</v>
      </c>
      <c r="U956" s="4" t="s">
        <v>32</v>
      </c>
      <c r="V956" s="4" t="s">
        <v>32</v>
      </c>
      <c r="W956" s="4" t="s">
        <v>50</v>
      </c>
      <c r="X956" s="4" t="s">
        <v>32</v>
      </c>
      <c r="Y956"/>
      <c r="Z956"/>
      <c r="AA956" s="4" t="s">
        <v>695</v>
      </c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&amp;C&amp;"Arial,Bold"201708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1.5703125" style="9" bestFit="1" customWidth="1"/>
    <col min="8" max="8" width="44.140625" style="9" bestFit="1" customWidth="1"/>
    <col min="9" max="9" width="31.5703125" style="9" bestFit="1" customWidth="1"/>
    <col min="10" max="10" width="8.7109375" style="9" bestFit="1" customWidth="1"/>
    <col min="11" max="11" width="8.140625" style="9" bestFit="1" customWidth="1"/>
    <col min="12" max="12" width="21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144</v>
      </c>
      <c r="C2" s="4" t="s">
        <v>3637</v>
      </c>
      <c r="D2" s="4" t="s">
        <v>3638</v>
      </c>
      <c r="E2" s="4" t="s">
        <v>139</v>
      </c>
      <c r="F2" s="4" t="s">
        <v>168</v>
      </c>
      <c r="G2" s="4" t="s">
        <v>3639</v>
      </c>
      <c r="H2" s="4" t="s">
        <v>3640</v>
      </c>
      <c r="I2" s="4" t="s">
        <v>3641</v>
      </c>
      <c r="J2" s="4" t="s">
        <v>43</v>
      </c>
      <c r="K2" s="4" t="s">
        <v>83</v>
      </c>
      <c r="L2" s="4" t="s">
        <v>153</v>
      </c>
      <c r="M2" s="4" t="s">
        <v>154</v>
      </c>
      <c r="O2" s="4" t="s">
        <v>60</v>
      </c>
      <c r="P2" s="4" t="s">
        <v>39</v>
      </c>
      <c r="Q2" s="4" t="s">
        <v>144</v>
      </c>
      <c r="R2" s="4" t="s">
        <v>144</v>
      </c>
      <c r="T2" s="4" t="s">
        <v>142</v>
      </c>
      <c r="U2" s="4" t="s">
        <v>39</v>
      </c>
      <c r="V2" s="4" t="s">
        <v>39</v>
      </c>
      <c r="W2" s="4" t="s">
        <v>139</v>
      </c>
      <c r="X2" s="4" t="s">
        <v>39</v>
      </c>
      <c r="Y2" s="4" t="s">
        <v>3642</v>
      </c>
      <c r="Z2" s="4" t="s">
        <v>140</v>
      </c>
      <c r="AA2" s="4" t="s">
        <v>43</v>
      </c>
    </row>
    <row r="3" spans="1:28" customFormat="1" ht="12.75" x14ac:dyDescent="0.2">
      <c r="A3" s="4" t="s">
        <v>37</v>
      </c>
      <c r="B3" s="4" t="s">
        <v>144</v>
      </c>
      <c r="C3" s="4" t="s">
        <v>3637</v>
      </c>
      <c r="D3" s="4" t="s">
        <v>3638</v>
      </c>
      <c r="E3" s="4" t="s">
        <v>139</v>
      </c>
      <c r="F3" s="4" t="s">
        <v>168</v>
      </c>
      <c r="G3" s="4" t="s">
        <v>3639</v>
      </c>
      <c r="H3" s="4" t="s">
        <v>3640</v>
      </c>
      <c r="I3" s="4" t="s">
        <v>3643</v>
      </c>
      <c r="J3" s="4" t="s">
        <v>43</v>
      </c>
      <c r="K3" s="4" t="s">
        <v>83</v>
      </c>
      <c r="L3" s="4" t="s">
        <v>153</v>
      </c>
      <c r="M3" s="4" t="s">
        <v>154</v>
      </c>
      <c r="O3" s="4" t="s">
        <v>60</v>
      </c>
      <c r="P3" s="4" t="s">
        <v>39</v>
      </c>
      <c r="Q3" s="4" t="s">
        <v>144</v>
      </c>
      <c r="R3" s="4" t="s">
        <v>144</v>
      </c>
      <c r="T3" s="4" t="s">
        <v>142</v>
      </c>
      <c r="U3" s="4" t="s">
        <v>39</v>
      </c>
      <c r="V3" s="4" t="s">
        <v>39</v>
      </c>
      <c r="W3" s="4" t="s">
        <v>139</v>
      </c>
      <c r="X3" s="4" t="s">
        <v>39</v>
      </c>
      <c r="Y3" s="4" t="s">
        <v>3642</v>
      </c>
      <c r="Z3" s="4" t="s">
        <v>140</v>
      </c>
      <c r="AA3" s="4" t="s">
        <v>43</v>
      </c>
    </row>
    <row r="4" spans="1:28" customFormat="1" ht="12.75" x14ac:dyDescent="0.2"/>
    <row r="5" spans="1:28" customFormat="1" ht="12.75" x14ac:dyDescent="0.2">
      <c r="A5" s="4" t="s">
        <v>42</v>
      </c>
      <c r="B5" s="4" t="s">
        <v>3644</v>
      </c>
      <c r="E5" s="4" t="s">
        <v>139</v>
      </c>
      <c r="F5" s="4" t="s">
        <v>145</v>
      </c>
      <c r="G5" s="4" t="s">
        <v>3645</v>
      </c>
      <c r="H5" s="4" t="s">
        <v>3645</v>
      </c>
      <c r="I5" s="4" t="s">
        <v>3645</v>
      </c>
      <c r="J5" s="4" t="s">
        <v>43</v>
      </c>
      <c r="K5" s="4" t="s">
        <v>84</v>
      </c>
      <c r="L5" s="4" t="s">
        <v>3646</v>
      </c>
      <c r="M5" s="4" t="s">
        <v>3647</v>
      </c>
      <c r="O5" s="4" t="s">
        <v>60</v>
      </c>
      <c r="P5" s="4" t="s">
        <v>39</v>
      </c>
      <c r="Q5" s="4" t="s">
        <v>3644</v>
      </c>
      <c r="T5" s="4" t="s">
        <v>146</v>
      </c>
      <c r="U5" s="4" t="s">
        <v>32</v>
      </c>
      <c r="V5" s="4" t="s">
        <v>32</v>
      </c>
      <c r="W5" s="4" t="s">
        <v>141</v>
      </c>
      <c r="X5" s="4" t="s">
        <v>32</v>
      </c>
      <c r="AA5" s="4" t="s">
        <v>43</v>
      </c>
      <c r="AB5" s="4"/>
    </row>
    <row r="6" spans="1:28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</row>
    <row r="21" spans="1:27" s="8" customFormat="1" ht="12.75" x14ac:dyDescent="0.2">
      <c r="A21" s="4"/>
      <c r="B21" s="4"/>
      <c r="C21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</row>
    <row r="24" spans="1:27" s="8" customFormat="1" ht="12.75" x14ac:dyDescent="0.2">
      <c r="A24" s="4"/>
      <c r="B24" s="4"/>
      <c r="C2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 s="4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 s="4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</row>
    <row r="42" spans="1:27" s="8" customFormat="1" ht="12.75" x14ac:dyDescent="0.2">
      <c r="A42" s="4"/>
      <c r="B42" s="4"/>
      <c r="C4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</row>
    <row r="45" spans="1:27" s="8" customFormat="1" ht="12.75" x14ac:dyDescent="0.2">
      <c r="A45" s="4"/>
      <c r="B45" s="4"/>
      <c r="C45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</row>
    <row r="51" spans="1:27" s="8" customFormat="1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</row>
    <row r="57" spans="1:27" s="8" customFormat="1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</row>
    <row r="60" spans="1:27" s="8" customFormat="1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</row>
    <row r="63" spans="1:27" s="8" customFormat="1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</row>
    <row r="66" spans="1:27" s="8" customFormat="1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</row>
    <row r="69" spans="1:27" s="8" customFormat="1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</row>
    <row r="72" spans="1:27" s="8" customFormat="1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</row>
    <row r="75" spans="1:27" s="8" customFormat="1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</row>
    <row r="93" spans="1:2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</row>
    <row r="96" spans="1:2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</row>
    <row r="99" spans="1:2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</row>
    <row r="111" spans="1:2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</row>
    <row r="114" spans="1:2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</row>
    <row r="117" spans="1:2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</row>
    <row r="129" spans="1:2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</row>
    <row r="141" spans="1:2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</row>
    <row r="189" spans="1:2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</row>
    <row r="207" spans="1:2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</row>
    <row r="210" spans="1:2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</row>
    <row r="279" spans="1:2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/>
      <c r="L291"/>
      <c r="M291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&amp;C&amp;"Arial,Bold"201708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50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0"/>
      <c r="U2" s="10"/>
      <c r="V2" s="10"/>
      <c r="W2" s="10"/>
      <c r="X2" s="10"/>
      <c r="Y2" s="11"/>
      <c r="Z2" s="11"/>
      <c r="AA2" s="10"/>
    </row>
    <row r="3" spans="1:28" customFormat="1" ht="12.75" x14ac:dyDescent="0.2">
      <c r="A3" t="s">
        <v>25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1"/>
      <c r="Z3" s="11"/>
      <c r="AA3" s="10"/>
    </row>
    <row r="4" spans="1:28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customFormat="1" ht="12.75" x14ac:dyDescent="0.2">
      <c r="A5" s="10"/>
      <c r="B5" s="10"/>
      <c r="C5" s="11"/>
      <c r="D5" s="11"/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1"/>
      <c r="S5" s="11"/>
      <c r="T5" s="10"/>
      <c r="U5" s="10"/>
      <c r="V5" s="10"/>
      <c r="W5" s="10"/>
      <c r="X5" s="10"/>
      <c r="Y5" s="11"/>
      <c r="Z5" s="11"/>
      <c r="AA5" s="10"/>
      <c r="AB5" s="4"/>
    </row>
    <row r="6" spans="1:28" customFormat="1" ht="12.75" x14ac:dyDescent="0.2">
      <c r="A6" s="10"/>
      <c r="B6" s="10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1"/>
      <c r="S6" s="11"/>
      <c r="T6" s="10"/>
      <c r="U6" s="10"/>
      <c r="V6" s="10"/>
      <c r="W6" s="10"/>
      <c r="X6" s="10"/>
      <c r="Y6" s="11"/>
      <c r="Z6" s="11"/>
      <c r="AA6" s="10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&amp;C&amp;"Arial,Bold"201708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3" style="4" bestFit="1" customWidth="1"/>
    <col min="8" max="8" width="41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9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171</v>
      </c>
      <c r="E2" s="4" t="s">
        <v>172</v>
      </c>
      <c r="F2" s="4" t="s">
        <v>173</v>
      </c>
      <c r="G2" s="4" t="s">
        <v>174</v>
      </c>
      <c r="H2" s="4" t="s">
        <v>174</v>
      </c>
      <c r="I2" s="4" t="s">
        <v>98</v>
      </c>
      <c r="J2" s="4" t="s">
        <v>43</v>
      </c>
      <c r="K2" s="4" t="s">
        <v>97</v>
      </c>
      <c r="L2" s="4" t="s">
        <v>175</v>
      </c>
      <c r="M2" s="4" t="s">
        <v>176</v>
      </c>
      <c r="O2" s="4" t="s">
        <v>87</v>
      </c>
      <c r="P2" s="4" t="s">
        <v>39</v>
      </c>
      <c r="Q2" s="4" t="s">
        <v>171</v>
      </c>
      <c r="U2" s="4" t="s">
        <v>39</v>
      </c>
      <c r="V2" s="4" t="s">
        <v>32</v>
      </c>
      <c r="W2" s="4" t="s">
        <v>172</v>
      </c>
      <c r="X2" s="4" t="s">
        <v>39</v>
      </c>
      <c r="Y2" s="4" t="s">
        <v>177</v>
      </c>
      <c r="Z2" s="4" t="s">
        <v>143</v>
      </c>
      <c r="AA2" s="4" t="s">
        <v>43</v>
      </c>
    </row>
    <row r="3" spans="1:27" customFormat="1" x14ac:dyDescent="0.2">
      <c r="A3" s="4" t="s">
        <v>37</v>
      </c>
      <c r="B3" s="4" t="s">
        <v>171</v>
      </c>
      <c r="E3" s="4" t="s">
        <v>172</v>
      </c>
      <c r="F3" s="4" t="s">
        <v>173</v>
      </c>
      <c r="G3" s="4" t="s">
        <v>174</v>
      </c>
      <c r="H3" s="4" t="s">
        <v>174</v>
      </c>
      <c r="I3" s="4" t="s">
        <v>98</v>
      </c>
      <c r="J3" s="4" t="s">
        <v>43</v>
      </c>
      <c r="K3" s="4" t="s">
        <v>97</v>
      </c>
      <c r="L3" s="4" t="s">
        <v>175</v>
      </c>
      <c r="M3" s="4" t="s">
        <v>176</v>
      </c>
      <c r="O3" s="4" t="s">
        <v>87</v>
      </c>
      <c r="P3" s="4" t="s">
        <v>39</v>
      </c>
      <c r="Q3" s="4" t="s">
        <v>171</v>
      </c>
      <c r="U3" s="4" t="s">
        <v>39</v>
      </c>
      <c r="V3" s="4" t="s">
        <v>32</v>
      </c>
      <c r="W3" s="4" t="s">
        <v>172</v>
      </c>
      <c r="X3" s="4" t="s">
        <v>39</v>
      </c>
      <c r="Y3" s="4" t="s">
        <v>34</v>
      </c>
      <c r="Z3" s="4" t="s">
        <v>34</v>
      </c>
      <c r="AA3" s="4" t="s">
        <v>43</v>
      </c>
    </row>
    <row r="4" spans="1:27" customFormat="1" x14ac:dyDescent="0.2"/>
    <row r="5" spans="1:27" customFormat="1" x14ac:dyDescent="0.2">
      <c r="A5" s="4" t="s">
        <v>28</v>
      </c>
      <c r="B5" s="4" t="s">
        <v>178</v>
      </c>
      <c r="E5" s="4" t="s">
        <v>172</v>
      </c>
      <c r="F5" s="4" t="s">
        <v>173</v>
      </c>
      <c r="G5" s="4" t="s">
        <v>179</v>
      </c>
      <c r="H5" s="4" t="s">
        <v>179</v>
      </c>
      <c r="I5" s="4" t="s">
        <v>180</v>
      </c>
      <c r="J5" s="4" t="s">
        <v>43</v>
      </c>
      <c r="K5" s="4" t="s">
        <v>101</v>
      </c>
      <c r="L5" s="4" t="s">
        <v>180</v>
      </c>
      <c r="M5" s="4" t="s">
        <v>181</v>
      </c>
      <c r="O5" s="4" t="s">
        <v>87</v>
      </c>
      <c r="P5" s="4" t="s">
        <v>39</v>
      </c>
      <c r="Q5" s="4" t="s">
        <v>178</v>
      </c>
      <c r="U5" s="4" t="s">
        <v>39</v>
      </c>
      <c r="V5" s="4" t="s">
        <v>32</v>
      </c>
      <c r="W5" s="4" t="s">
        <v>172</v>
      </c>
      <c r="X5" s="4" t="s">
        <v>39</v>
      </c>
      <c r="Y5" s="4" t="s">
        <v>182</v>
      </c>
      <c r="Z5" s="4" t="s">
        <v>143</v>
      </c>
      <c r="AA5" s="4" t="s">
        <v>43</v>
      </c>
    </row>
    <row r="6" spans="1:27" customFormat="1" x14ac:dyDescent="0.2">
      <c r="A6" s="4" t="s">
        <v>37</v>
      </c>
      <c r="B6" s="4" t="s">
        <v>178</v>
      </c>
      <c r="E6" s="4" t="s">
        <v>172</v>
      </c>
      <c r="F6" s="4" t="s">
        <v>173</v>
      </c>
      <c r="G6" s="4" t="s">
        <v>179</v>
      </c>
      <c r="H6" s="4" t="s">
        <v>179</v>
      </c>
      <c r="I6" s="4" t="s">
        <v>180</v>
      </c>
      <c r="J6" s="4" t="s">
        <v>43</v>
      </c>
      <c r="K6" s="4" t="s">
        <v>101</v>
      </c>
      <c r="L6" s="4" t="s">
        <v>180</v>
      </c>
      <c r="M6" s="4" t="s">
        <v>181</v>
      </c>
      <c r="O6" s="4" t="s">
        <v>87</v>
      </c>
      <c r="P6" s="4" t="s">
        <v>39</v>
      </c>
      <c r="Q6" s="4" t="s">
        <v>178</v>
      </c>
      <c r="U6" s="4" t="s">
        <v>39</v>
      </c>
      <c r="V6" s="4" t="s">
        <v>32</v>
      </c>
      <c r="W6" s="4" t="s">
        <v>172</v>
      </c>
      <c r="X6" s="4" t="s">
        <v>39</v>
      </c>
      <c r="Y6" s="4" t="s">
        <v>34</v>
      </c>
      <c r="Z6" s="4" t="s">
        <v>34</v>
      </c>
      <c r="AA6" s="4" t="s">
        <v>43</v>
      </c>
    </row>
    <row r="7" spans="1:27" customFormat="1" x14ac:dyDescent="0.2"/>
    <row r="8" spans="1:27" customFormat="1" x14ac:dyDescent="0.2">
      <c r="A8" s="4" t="s">
        <v>28</v>
      </c>
      <c r="B8" s="4" t="s">
        <v>183</v>
      </c>
      <c r="E8" s="4" t="s">
        <v>172</v>
      </c>
      <c r="F8" s="4" t="s">
        <v>173</v>
      </c>
      <c r="G8" s="4" t="s">
        <v>184</v>
      </c>
      <c r="H8" s="4" t="s">
        <v>184</v>
      </c>
      <c r="I8" s="4" t="s">
        <v>89</v>
      </c>
      <c r="J8" s="4" t="s">
        <v>43</v>
      </c>
      <c r="K8" s="4" t="s">
        <v>85</v>
      </c>
      <c r="L8" s="4" t="s">
        <v>89</v>
      </c>
      <c r="M8" s="4" t="s">
        <v>90</v>
      </c>
      <c r="O8" s="4" t="s">
        <v>87</v>
      </c>
      <c r="P8" s="4" t="s">
        <v>39</v>
      </c>
      <c r="Q8" s="4" t="s">
        <v>183</v>
      </c>
      <c r="U8" s="4" t="s">
        <v>39</v>
      </c>
      <c r="V8" s="4" t="s">
        <v>32</v>
      </c>
      <c r="W8" s="4" t="s">
        <v>172</v>
      </c>
      <c r="X8" s="4" t="s">
        <v>39</v>
      </c>
      <c r="Y8" s="4" t="s">
        <v>185</v>
      </c>
      <c r="Z8" s="4" t="s">
        <v>143</v>
      </c>
      <c r="AA8" s="4" t="s">
        <v>43</v>
      </c>
    </row>
    <row r="9" spans="1:27" customFormat="1" x14ac:dyDescent="0.2">
      <c r="A9" s="4" t="s">
        <v>37</v>
      </c>
      <c r="B9" s="4" t="s">
        <v>183</v>
      </c>
      <c r="E9" s="4" t="s">
        <v>172</v>
      </c>
      <c r="F9" s="4" t="s">
        <v>173</v>
      </c>
      <c r="G9" s="4" t="s">
        <v>184</v>
      </c>
      <c r="H9" s="4" t="s">
        <v>184</v>
      </c>
      <c r="I9" s="4" t="s">
        <v>89</v>
      </c>
      <c r="J9" s="4" t="s">
        <v>43</v>
      </c>
      <c r="K9" s="4" t="s">
        <v>85</v>
      </c>
      <c r="L9" s="4" t="s">
        <v>89</v>
      </c>
      <c r="M9" s="4" t="s">
        <v>90</v>
      </c>
      <c r="O9" s="4" t="s">
        <v>87</v>
      </c>
      <c r="P9" s="4" t="s">
        <v>39</v>
      </c>
      <c r="Q9" s="4" t="s">
        <v>183</v>
      </c>
      <c r="U9" s="4" t="s">
        <v>39</v>
      </c>
      <c r="V9" s="4" t="s">
        <v>32</v>
      </c>
      <c r="W9" s="4" t="s">
        <v>172</v>
      </c>
      <c r="X9" s="4" t="s">
        <v>39</v>
      </c>
      <c r="Y9" s="4" t="s">
        <v>34</v>
      </c>
      <c r="Z9" s="4" t="s">
        <v>34</v>
      </c>
      <c r="AA9" s="4" t="s">
        <v>43</v>
      </c>
    </row>
    <row r="10" spans="1:27" customFormat="1" x14ac:dyDescent="0.2"/>
    <row r="11" spans="1:27" customFormat="1" x14ac:dyDescent="0.2">
      <c r="A11" s="4" t="s">
        <v>28</v>
      </c>
      <c r="B11" s="4" t="s">
        <v>186</v>
      </c>
      <c r="E11" s="4" t="s">
        <v>172</v>
      </c>
      <c r="F11" s="4" t="s">
        <v>173</v>
      </c>
      <c r="G11" s="4" t="s">
        <v>187</v>
      </c>
      <c r="H11" s="4" t="s">
        <v>187</v>
      </c>
      <c r="I11" s="4" t="s">
        <v>188</v>
      </c>
      <c r="J11" s="4" t="s">
        <v>43</v>
      </c>
      <c r="K11" s="4" t="s">
        <v>79</v>
      </c>
      <c r="L11" s="4" t="s">
        <v>189</v>
      </c>
      <c r="M11" s="4" t="s">
        <v>190</v>
      </c>
      <c r="O11" s="4" t="s">
        <v>60</v>
      </c>
      <c r="P11" s="4" t="s">
        <v>39</v>
      </c>
      <c r="Q11" s="4" t="s">
        <v>186</v>
      </c>
      <c r="U11" s="4" t="s">
        <v>39</v>
      </c>
      <c r="V11" s="4" t="s">
        <v>32</v>
      </c>
      <c r="W11" s="4" t="s">
        <v>172</v>
      </c>
      <c r="X11" s="4" t="s">
        <v>39</v>
      </c>
      <c r="Y11" s="4" t="s">
        <v>191</v>
      </c>
      <c r="Z11" s="4" t="s">
        <v>143</v>
      </c>
      <c r="AA11" s="4" t="s">
        <v>43</v>
      </c>
    </row>
    <row r="12" spans="1:27" customFormat="1" x14ac:dyDescent="0.2">
      <c r="A12" s="4" t="s">
        <v>37</v>
      </c>
      <c r="B12" s="4" t="s">
        <v>186</v>
      </c>
      <c r="E12" s="4" t="s">
        <v>172</v>
      </c>
      <c r="F12" s="4" t="s">
        <v>173</v>
      </c>
      <c r="G12" s="4" t="s">
        <v>187</v>
      </c>
      <c r="H12" s="4" t="s">
        <v>187</v>
      </c>
      <c r="I12" s="4" t="s">
        <v>188</v>
      </c>
      <c r="J12" s="4" t="s">
        <v>43</v>
      </c>
      <c r="K12" s="4" t="s">
        <v>79</v>
      </c>
      <c r="L12" s="4" t="s">
        <v>189</v>
      </c>
      <c r="M12" s="4" t="s">
        <v>190</v>
      </c>
      <c r="O12" s="4" t="s">
        <v>60</v>
      </c>
      <c r="P12" s="4" t="s">
        <v>39</v>
      </c>
      <c r="Q12" s="4" t="s">
        <v>186</v>
      </c>
      <c r="U12" s="4" t="s">
        <v>39</v>
      </c>
      <c r="V12" s="4" t="s">
        <v>32</v>
      </c>
      <c r="W12" s="4" t="s">
        <v>172</v>
      </c>
      <c r="X12" s="4" t="s">
        <v>39</v>
      </c>
      <c r="Y12" s="4" t="s">
        <v>34</v>
      </c>
      <c r="Z12" s="4" t="s">
        <v>34</v>
      </c>
      <c r="AA12" s="4" t="s">
        <v>43</v>
      </c>
    </row>
    <row r="13" spans="1:27" customFormat="1" x14ac:dyDescent="0.2"/>
    <row r="14" spans="1:27" customFormat="1" x14ac:dyDescent="0.2">
      <c r="A14" s="4" t="s">
        <v>42</v>
      </c>
      <c r="B14" s="4" t="s">
        <v>192</v>
      </c>
      <c r="E14" s="4" t="s">
        <v>193</v>
      </c>
      <c r="F14" s="4" t="s">
        <v>194</v>
      </c>
      <c r="G14" s="4" t="s">
        <v>195</v>
      </c>
      <c r="H14" s="4" t="s">
        <v>196</v>
      </c>
      <c r="I14" s="4" t="s">
        <v>197</v>
      </c>
      <c r="J14" s="4" t="s">
        <v>43</v>
      </c>
      <c r="O14" s="4" t="s">
        <v>198</v>
      </c>
      <c r="P14" s="4" t="s">
        <v>39</v>
      </c>
      <c r="Q14" s="4" t="s">
        <v>192</v>
      </c>
      <c r="U14" s="4" t="s">
        <v>39</v>
      </c>
      <c r="V14" s="4" t="s">
        <v>39</v>
      </c>
      <c r="W14" s="4" t="s">
        <v>193</v>
      </c>
      <c r="X14" s="4" t="s">
        <v>32</v>
      </c>
      <c r="AA14" s="4" t="s">
        <v>43</v>
      </c>
    </row>
    <row r="15" spans="1:27" customFormat="1" x14ac:dyDescent="0.2">
      <c r="A15" s="4" t="s">
        <v>42</v>
      </c>
      <c r="B15" s="4" t="s">
        <v>199</v>
      </c>
      <c r="E15" s="4" t="s">
        <v>193</v>
      </c>
      <c r="F15" s="4" t="s">
        <v>194</v>
      </c>
      <c r="G15" s="4" t="s">
        <v>200</v>
      </c>
      <c r="H15" s="4" t="s">
        <v>201</v>
      </c>
      <c r="I15" s="4" t="s">
        <v>202</v>
      </c>
      <c r="J15" s="4" t="s">
        <v>43</v>
      </c>
      <c r="O15" s="4" t="s">
        <v>203</v>
      </c>
      <c r="P15" s="4" t="s">
        <v>39</v>
      </c>
      <c r="Q15" s="4" t="s">
        <v>199</v>
      </c>
      <c r="U15" s="4" t="s">
        <v>39</v>
      </c>
      <c r="V15" s="4" t="s">
        <v>39</v>
      </c>
      <c r="W15" s="4" t="s">
        <v>193</v>
      </c>
      <c r="X15" s="4" t="s">
        <v>32</v>
      </c>
      <c r="AA15" s="4" t="s">
        <v>43</v>
      </c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&amp;C&amp;"Arial,Bold"201708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5568fbd5-45f2-4e43-adc3-8a6a00bb69d2"/>
    <ds:schemaRef ds:uri="http://schemas.microsoft.com/sharepoint/v4"/>
    <ds:schemaRef ds:uri="http://purl.org/dc/terms/"/>
    <ds:schemaRef ds:uri="http://purl.org/dc/elements/1.1/"/>
    <ds:schemaRef ds:uri="B2EB1CD6-3A35-41D4-AF8E-97C1382E3FA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2017-07-04T18:18:36Z</cp:lastPrinted>
  <dcterms:created xsi:type="dcterms:W3CDTF">2000-11-27T19:01:30Z</dcterms:created>
  <dcterms:modified xsi:type="dcterms:W3CDTF">2017-07-04T18:18:44Z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