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910\Run2_output\regular_output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Navy!$A$1:$T$1172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<sst xmlns="http://schemas.openxmlformats.org/spreadsheetml/2006/main" count="14982" uniqueCount="2070">
  <si>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</si>
  <si>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</si>
  <si>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</si>
  <si>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</si>
  <si>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</si>
  <si>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</si>
  <si>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</si>
  <si>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</si>
  <si>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</si>
  <si>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</si>
  <si>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</si>
  <si>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</si>
  <si>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</si>
  <si>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</si>
  <si>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</si>
  <si>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</si>
  <si>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</si>
  <si>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</si>
  <si>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</si>
  <si>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</si>
  <si>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</si>
  <si>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</si>
  <si>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</si>
  <si>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</si>
  <si>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</si>
  <si>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</si>
  <si>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</si>
  <si>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TO</t>
  </si>
  <si>
    <t>US</t>
  </si>
  <si>
    <t>23</t>
  </si>
  <si>
    <t>Y</t>
  </si>
  <si>
    <t>FROM</t>
  </si>
  <si>
    <t>N</t>
  </si>
  <si>
    <t>24</t>
  </si>
  <si>
    <t>NC</t>
  </si>
  <si>
    <t>A</t>
  </si>
  <si>
    <t>NEW</t>
  </si>
  <si>
    <t>DE</t>
  </si>
  <si>
    <t>MS</t>
  </si>
  <si>
    <t>*</t>
  </si>
  <si>
    <t>KEESLER AFB</t>
  </si>
  <si>
    <t>39534</t>
  </si>
  <si>
    <t>DOVER AFB</t>
  </si>
  <si>
    <t>SEYMOUR JOHNSON AFB</t>
  </si>
  <si>
    <t>27531</t>
  </si>
  <si>
    <t>Q</t>
  </si>
  <si>
    <t>PEARL HARBOR</t>
  </si>
  <si>
    <t>HI</t>
  </si>
  <si>
    <t>6320</t>
  </si>
  <si>
    <t>*Y</t>
  </si>
  <si>
    <t>*Q</t>
  </si>
  <si>
    <t>*INACT</t>
  </si>
  <si>
    <t>*I</t>
  </si>
  <si>
    <t>OPSFORCE</t>
  </si>
  <si>
    <t>*N</t>
  </si>
  <si>
    <t>ROTA</t>
  </si>
  <si>
    <t>SP</t>
  </si>
  <si>
    <t>09645</t>
  </si>
  <si>
    <t>13</t>
  </si>
  <si>
    <t>6336</t>
  </si>
  <si>
    <t>ES</t>
  </si>
  <si>
    <t>USMCCL</t>
  </si>
  <si>
    <t>CAMP LEJEUNE</t>
  </si>
  <si>
    <t>6311</t>
  </si>
  <si>
    <t>USMC</t>
  </si>
  <si>
    <t>RHC-C</t>
  </si>
  <si>
    <t>W2P1AA</t>
  </si>
  <si>
    <t>FT CARSON</t>
  </si>
  <si>
    <t>CO</t>
  </si>
  <si>
    <t>0032</t>
  </si>
  <si>
    <t>*A</t>
  </si>
  <si>
    <t>*261QM1100X</t>
  </si>
  <si>
    <t>ERSCIV</t>
  </si>
  <si>
    <t>0039</t>
  </si>
  <si>
    <t>00232</t>
  </si>
  <si>
    <t>N00232</t>
  </si>
  <si>
    <t>P</t>
  </si>
  <si>
    <t>HOSP</t>
  </si>
  <si>
    <t>NH JACKSONVILLE</t>
  </si>
  <si>
    <t>JACKSONVILLE</t>
  </si>
  <si>
    <t>FL</t>
  </si>
  <si>
    <t>32214</t>
  </si>
  <si>
    <t>5000</t>
  </si>
  <si>
    <t>*JAX</t>
  </si>
  <si>
    <t>1962468389</t>
  </si>
  <si>
    <t>2865M2000X</t>
  </si>
  <si>
    <t>*TIMO</t>
  </si>
  <si>
    <t>0067</t>
  </si>
  <si>
    <t>00168</t>
  </si>
  <si>
    <t>N00168</t>
  </si>
  <si>
    <t>WALTER REED NATL MIL MED CNTR</t>
  </si>
  <si>
    <t>WALTER REED NATIONAL MILITARY MEDICAL CNTR</t>
  </si>
  <si>
    <t>BETHESDA</t>
  </si>
  <si>
    <t>MD</t>
  </si>
  <si>
    <t>20889</t>
  </si>
  <si>
    <t>5600</t>
  </si>
  <si>
    <t>*NCR</t>
  </si>
  <si>
    <t>1639130222</t>
  </si>
  <si>
    <t>0069</t>
  </si>
  <si>
    <t>1091</t>
  </si>
  <si>
    <t>W6F2AA</t>
  </si>
  <si>
    <t>*P</t>
  </si>
  <si>
    <t>CLINIC</t>
  </si>
  <si>
    <t>KIMBROUGH AMB CAR CEN-MEADE</t>
  </si>
  <si>
    <t>KIMBROUGH AMBULATORY CARE CENTER-MEADE</t>
  </si>
  <si>
    <t>FT MEADE</t>
  </si>
  <si>
    <t>20755</t>
  </si>
  <si>
    <t>1164507703</t>
  </si>
  <si>
    <t>261QM1101X</t>
  </si>
  <si>
    <t>*RHC-A</t>
  </si>
  <si>
    <t>0073</t>
  </si>
  <si>
    <t>2853</t>
  </si>
  <si>
    <t>FFCB60</t>
  </si>
  <si>
    <t>AF-MC-81st MEDGRP-KEESLER</t>
  </si>
  <si>
    <t>*COASTMS</t>
  </si>
  <si>
    <t>1710967526</t>
  </si>
  <si>
    <t>286500000X</t>
  </si>
  <si>
    <t>0089</t>
  </si>
  <si>
    <t>1031</t>
  </si>
  <si>
    <t>W2L6AA</t>
  </si>
  <si>
    <t>AMC WOMACK-BRAGG</t>
  </si>
  <si>
    <t>FT BRAGG</t>
  </si>
  <si>
    <t>28310</t>
  </si>
  <si>
    <t>7301</t>
  </si>
  <si>
    <t>*CENTNC</t>
  </si>
  <si>
    <t>1740377423</t>
  </si>
  <si>
    <t>0090</t>
  </si>
  <si>
    <t>3753</t>
  </si>
  <si>
    <t>FFVPQ0</t>
  </si>
  <si>
    <t>AF-C-4th MEDGRP-SJ</t>
  </si>
  <si>
    <t>AF-C-4th MEDGRP-SEYMOUR JOHNSON</t>
  </si>
  <si>
    <t>1831173558</t>
  </si>
  <si>
    <t>261QM1100X</t>
  </si>
  <si>
    <t>0123</t>
  </si>
  <si>
    <t>1021</t>
  </si>
  <si>
    <t>W6F1AA</t>
  </si>
  <si>
    <t>FT BELVOIR COMMUNITY HOSP-FBCH</t>
  </si>
  <si>
    <t>FORT BELVOIR COMMUNITY HOSPITAL</t>
  </si>
  <si>
    <t>FT. BELVOIR</t>
  </si>
  <si>
    <t>VA</t>
  </si>
  <si>
    <t>FORT BELVOIR</t>
  </si>
  <si>
    <t>22060</t>
  </si>
  <si>
    <t>1134294705</t>
  </si>
  <si>
    <t>0255</t>
  </si>
  <si>
    <t>100B</t>
  </si>
  <si>
    <t>W6F214</t>
  </si>
  <si>
    <t>AHC MCNAIR-MYER-HENDERSON HALL</t>
  </si>
  <si>
    <t>JOINT (AN) BASE MYER-HENDERSON HALL</t>
  </si>
  <si>
    <t>DC</t>
  </si>
  <si>
    <t>WASHINGTON</t>
  </si>
  <si>
    <t>20319</t>
  </si>
  <si>
    <t>5066</t>
  </si>
  <si>
    <t>1689888455</t>
  </si>
  <si>
    <t>0256</t>
  </si>
  <si>
    <t>62212</t>
  </si>
  <si>
    <t>N62212</t>
  </si>
  <si>
    <t>DILORENZO HEALTH CLINIC</t>
  </si>
  <si>
    <t>PENTAGON</t>
  </si>
  <si>
    <t>20310</t>
  </si>
  <si>
    <t>5802</t>
  </si>
  <si>
    <t>1720292501</t>
  </si>
  <si>
    <t>0266</t>
  </si>
  <si>
    <t>32573</t>
  </si>
  <si>
    <t>N32573</t>
  </si>
  <si>
    <t>NBHC NAS JACKSONVILLE</t>
  </si>
  <si>
    <t>32212</t>
  </si>
  <si>
    <t>1104331065</t>
  </si>
  <si>
    <t>0275</t>
  </si>
  <si>
    <t>35298</t>
  </si>
  <si>
    <t>N35298</t>
  </si>
  <si>
    <t>NBHC ALBANY</t>
  </si>
  <si>
    <t>ALBANY</t>
  </si>
  <si>
    <t>GA</t>
  </si>
  <si>
    <t>31704</t>
  </si>
  <si>
    <t>1952816811</t>
  </si>
  <si>
    <t>0302</t>
  </si>
  <si>
    <t>32566</t>
  </si>
  <si>
    <t>N32566</t>
  </si>
  <si>
    <t>BMC CARDEROCK</t>
  </si>
  <si>
    <t>CARDEROCK</t>
  </si>
  <si>
    <t>20817</t>
  </si>
  <si>
    <t>5700</t>
  </si>
  <si>
    <t>0308</t>
  </si>
  <si>
    <t>109O</t>
  </si>
  <si>
    <t>W6F225</t>
  </si>
  <si>
    <t>AHC KIRK-ABERDEEN PRVNG GD</t>
  </si>
  <si>
    <t>ABERDEEN PROVING GROUND</t>
  </si>
  <si>
    <t>21005</t>
  </si>
  <si>
    <t>1902955420</t>
  </si>
  <si>
    <t>0309</t>
  </si>
  <si>
    <t>109X</t>
  </si>
  <si>
    <t>W6F255</t>
  </si>
  <si>
    <t>AHC BARQUIST-DETRICK</t>
  </si>
  <si>
    <t>FT DETRICK</t>
  </si>
  <si>
    <t>FREDERICK</t>
  </si>
  <si>
    <t>21702</t>
  </si>
  <si>
    <t>1649296815</t>
  </si>
  <si>
    <t>0335</t>
  </si>
  <si>
    <t>3752</t>
  </si>
  <si>
    <t>FFH7T0</t>
  </si>
  <si>
    <t>LS-CLN</t>
  </si>
  <si>
    <t>AF-LS-43rd MED SQ-JBBP-POPE</t>
  </si>
  <si>
    <t>POPE JBBP</t>
  </si>
  <si>
    <t>POPE ARMY AIRFIELD</t>
  </si>
  <si>
    <t>28308</t>
  </si>
  <si>
    <t>1619957586</t>
  </si>
  <si>
    <t>0337</t>
  </si>
  <si>
    <t>48488</t>
  </si>
  <si>
    <t>N48488</t>
  </si>
  <si>
    <t>NBHC KINGS BAY</t>
  </si>
  <si>
    <t>KINGS BAY</t>
  </si>
  <si>
    <t>31547</t>
  </si>
  <si>
    <t>2531</t>
  </si>
  <si>
    <t>1114432085</t>
  </si>
  <si>
    <t>0350</t>
  </si>
  <si>
    <t>109S</t>
  </si>
  <si>
    <t>W6F235</t>
  </si>
  <si>
    <t>AHC INDIANTOWN GAP</t>
  </si>
  <si>
    <t>INDIANTOWN GAP</t>
  </si>
  <si>
    <t>PA</t>
  </si>
  <si>
    <t>ANNVILLE</t>
  </si>
  <si>
    <t>17003</t>
  </si>
  <si>
    <t>1417163114</t>
  </si>
  <si>
    <t>0351</t>
  </si>
  <si>
    <t>109T</t>
  </si>
  <si>
    <t>W6F260</t>
  </si>
  <si>
    <t>AHC LETTERKENNY ARMY DEPOT</t>
  </si>
  <si>
    <t>LETTERKENNY ARMY DEPOT</t>
  </si>
  <si>
    <t>CHAMBERSBURG</t>
  </si>
  <si>
    <t>17201</t>
  </si>
  <si>
    <t>1235345935</t>
  </si>
  <si>
    <t>0352</t>
  </si>
  <si>
    <t>109R</t>
  </si>
  <si>
    <t>W6F245</t>
  </si>
  <si>
    <t>AHC DUNHAM-CARLISLE BARRACKS</t>
  </si>
  <si>
    <t>CARLISLE BARRACKS</t>
  </si>
  <si>
    <t>CARLISLE</t>
  </si>
  <si>
    <t>17013</t>
  </si>
  <si>
    <t>1730254152</t>
  </si>
  <si>
    <t>0356</t>
  </si>
  <si>
    <t>4553</t>
  </si>
  <si>
    <t>FFCQS0</t>
  </si>
  <si>
    <t>AF-C-628th MEDGRP-CHARLESTON</t>
  </si>
  <si>
    <t>AF-C-628th MEDGRP-JB-CHARLESTON</t>
  </si>
  <si>
    <t>CHARLESTON JB</t>
  </si>
  <si>
    <t>SC</t>
  </si>
  <si>
    <t>CHARLESTON AFB</t>
  </si>
  <si>
    <t>29404</t>
  </si>
  <si>
    <t>1114905775</t>
  </si>
  <si>
    <t>0390</t>
  </si>
  <si>
    <t>100P</t>
  </si>
  <si>
    <t>W6F213</t>
  </si>
  <si>
    <t>AHC ANDREW RADER-MYER-HENDERSN</t>
  </si>
  <si>
    <t>AHC ANDREW RADER-MYER-HENDERSON</t>
  </si>
  <si>
    <t>FT MYER</t>
  </si>
  <si>
    <t>22211</t>
  </si>
  <si>
    <t>1219</t>
  </si>
  <si>
    <t>1467665877</t>
  </si>
  <si>
    <t>0405</t>
  </si>
  <si>
    <t>32575</t>
  </si>
  <si>
    <t>N32575</t>
  </si>
  <si>
    <t>NBHC MAYPORT</t>
  </si>
  <si>
    <t>MAYPORT</t>
  </si>
  <si>
    <t>MAYPORT NAVAL STATION</t>
  </si>
  <si>
    <t>32228</t>
  </si>
  <si>
    <t>1326553280</t>
  </si>
  <si>
    <t>0441</t>
  </si>
  <si>
    <t>109U</t>
  </si>
  <si>
    <t>W6F240</t>
  </si>
  <si>
    <t>AHC FILLMORE-NEW CUMBERLAND</t>
  </si>
  <si>
    <t>NEW CUMBERLAND ARMY DEPOT</t>
  </si>
  <si>
    <t>NEW CUMBERLAND</t>
  </si>
  <si>
    <t>17070</t>
  </si>
  <si>
    <t>1871709576</t>
  </si>
  <si>
    <t>0517</t>
  </si>
  <si>
    <t>32643</t>
  </si>
  <si>
    <t>N32643</t>
  </si>
  <si>
    <t>NBHC KEY WEST</t>
  </si>
  <si>
    <t>KEY WEST</t>
  </si>
  <si>
    <t>33040</t>
  </si>
  <si>
    <t>4594</t>
  </si>
  <si>
    <t>1053826917</t>
  </si>
  <si>
    <t>0545</t>
  </si>
  <si>
    <t>109P</t>
  </si>
  <si>
    <t>W6F230</t>
  </si>
  <si>
    <t>OHC EDGEWOOD ARS</t>
  </si>
  <si>
    <t>EDGEWOOD</t>
  </si>
  <si>
    <t>GUNPOWDER</t>
  </si>
  <si>
    <t>21010</t>
  </si>
  <si>
    <t>1073729745</t>
  </si>
  <si>
    <t>0570</t>
  </si>
  <si>
    <t>BRAGG CLINIC</t>
  </si>
  <si>
    <t>1932315074</t>
  </si>
  <si>
    <t>0576</t>
  </si>
  <si>
    <t>103N</t>
  </si>
  <si>
    <t>OH-CLN</t>
  </si>
  <si>
    <t>OHC NSG OFF-SUNNY POINT</t>
  </si>
  <si>
    <t>28307</t>
  </si>
  <si>
    <t>1467660431</t>
  </si>
  <si>
    <t>1482</t>
  </si>
  <si>
    <t>62216</t>
  </si>
  <si>
    <t>N62216</t>
  </si>
  <si>
    <t>DENTAL</t>
  </si>
  <si>
    <t>PENTAGON DENTAL CLINIC</t>
  </si>
  <si>
    <t>PENTAGON TRI-SERVICE DENTAL CLINIC</t>
  </si>
  <si>
    <t>1881897544</t>
  </si>
  <si>
    <t>1777</t>
  </si>
  <si>
    <t>AF-D-81st DENTAL SQ-KEESLER</t>
  </si>
  <si>
    <t>1778</t>
  </si>
  <si>
    <t>AF-D-4th DENTAL FLT-SJ</t>
  </si>
  <si>
    <t>AF-D-4th DENTAL FLT-SEYMOUR JOHNSON</t>
  </si>
  <si>
    <t>1782</t>
  </si>
  <si>
    <t>*IA-D-628th DENTL FLT-CHARLESTN</t>
  </si>
  <si>
    <t>*IA-D-628th DENTAL FLT-CHARLESTON</t>
  </si>
  <si>
    <t>*DENTAL</t>
  </si>
  <si>
    <t>*AF-D-628th DENTL FLT-CHARLESTN</t>
  </si>
  <si>
    <t>*AF-D-628th DENTAL FLT-CHARLESTON</t>
  </si>
  <si>
    <t>*1114905775</t>
  </si>
  <si>
    <t>1892</t>
  </si>
  <si>
    <t>USADC DAVIS-BRAGG</t>
  </si>
  <si>
    <t>7302</t>
  </si>
  <si>
    <t>1649476987</t>
  </si>
  <si>
    <t>1893</t>
  </si>
  <si>
    <t>USADC LAFLAMME-BRAGG</t>
  </si>
  <si>
    <t>1306041884</t>
  </si>
  <si>
    <t>1894</t>
  </si>
  <si>
    <t>USADC ROHDE-BRAGG</t>
  </si>
  <si>
    <t>1194920678</t>
  </si>
  <si>
    <t>1895</t>
  </si>
  <si>
    <t>USADC SMOKEBOMB HILL-BRAGG</t>
  </si>
  <si>
    <t>1447455936</t>
  </si>
  <si>
    <t>1902</t>
  </si>
  <si>
    <t>USADC APG SOUTH</t>
  </si>
  <si>
    <t>ABERDEEN PROVING GRND</t>
  </si>
  <si>
    <t>1093910374</t>
  </si>
  <si>
    <t>1906</t>
  </si>
  <si>
    <t>USADC APG NORTH</t>
  </si>
  <si>
    <t>1689879926</t>
  </si>
  <si>
    <t>1907</t>
  </si>
  <si>
    <t>USADC EPES-MEADE</t>
  </si>
  <si>
    <t>1124223797</t>
  </si>
  <si>
    <t>1909</t>
  </si>
  <si>
    <t>USADC-3-MEADE</t>
  </si>
  <si>
    <t>1558566125</t>
  </si>
  <si>
    <t>1917</t>
  </si>
  <si>
    <t>USADC CARLISLE BARRACKS</t>
  </si>
  <si>
    <t>1174728414</t>
  </si>
  <si>
    <t>1918</t>
  </si>
  <si>
    <t>USADC LOGAN-BELVOIR</t>
  </si>
  <si>
    <t>FT BELVOIR</t>
  </si>
  <si>
    <t>1558566216</t>
  </si>
  <si>
    <t>2166</t>
  </si>
  <si>
    <t>ERSVA</t>
  </si>
  <si>
    <t>ERS-USAF-VA GULF COAST HLTHCRE</t>
  </si>
  <si>
    <t>ERS-USAF-VA GULF COAST VET HEALTHCARE SYS</t>
  </si>
  <si>
    <t>ERS-USAF-VA GULF COAST VET HLTHCARE</t>
  </si>
  <si>
    <t>BILOXI</t>
  </si>
  <si>
    <t>39531</t>
  </si>
  <si>
    <t>4210</t>
  </si>
  <si>
    <t>6</t>
  </si>
  <si>
    <t>1902060825</t>
  </si>
  <si>
    <t>284300000X</t>
  </si>
  <si>
    <t>5341</t>
  </si>
  <si>
    <t>ERS-AF-MERIT HEALTH BILOXI-CIV</t>
  </si>
  <si>
    <t>39530</t>
  </si>
  <si>
    <t>4130</t>
  </si>
  <si>
    <t>5</t>
  </si>
  <si>
    <t>1972557064</t>
  </si>
  <si>
    <t>282N00000X</t>
  </si>
  <si>
    <t>5348</t>
  </si>
  <si>
    <t>ERS-NCR-HOLY CROSS HOSP-CIV</t>
  </si>
  <si>
    <t>ERS-NCR-HOLY CROSS HOSPITAL-CIV</t>
  </si>
  <si>
    <t>SILVER SPRING</t>
  </si>
  <si>
    <t>20910</t>
  </si>
  <si>
    <t>5349</t>
  </si>
  <si>
    <t>ERS-NCR-UNIV OF MD MED CTR-CIV</t>
  </si>
  <si>
    <t>ERS-NCR-UNIVERSITY OF MARYLAND MED CTR-CIV</t>
  </si>
  <si>
    <t>ERS-NCR-UNIV OF MARYLAND MEDCTR-CIV</t>
  </si>
  <si>
    <t>BALTIMORE</t>
  </si>
  <si>
    <t>21201</t>
  </si>
  <si>
    <t>5350</t>
  </si>
  <si>
    <t>ERS-NCR-SUBURBAN HOSPITAL-CIV</t>
  </si>
  <si>
    <t>20814</t>
  </si>
  <si>
    <t>5356</t>
  </si>
  <si>
    <t>ERS-NAVY-ST VINCENT HLTH-CIV</t>
  </si>
  <si>
    <t>ERS-NAVY-ST VINCENT HLTH CARE-CIV</t>
  </si>
  <si>
    <t>32204</t>
  </si>
  <si>
    <t>1134117575</t>
  </si>
  <si>
    <t>5416</t>
  </si>
  <si>
    <t>INACT</t>
  </si>
  <si>
    <t>IA-AF-MEM HOSP AT GULFPORT-CIV</t>
  </si>
  <si>
    <t>ERS-AF-MEM HOSP AT GULFPORT-CIV</t>
  </si>
  <si>
    <t>GULFPORT</t>
  </si>
  <si>
    <t>39501</t>
  </si>
  <si>
    <t>2515</t>
  </si>
  <si>
    <t>I</t>
  </si>
  <si>
    <t>5417</t>
  </si>
  <si>
    <t>ERS-AF-SINGING RIVER HSP-CIV</t>
  </si>
  <si>
    <t>ERS-AF-SINGING RIVER HOSPITAL-CIV</t>
  </si>
  <si>
    <t>PASCAGOULA</t>
  </si>
  <si>
    <t>39581</t>
  </si>
  <si>
    <t>5329</t>
  </si>
  <si>
    <t>1003005133</t>
  </si>
  <si>
    <t>208G00000X</t>
  </si>
  <si>
    <t>6034</t>
  </si>
  <si>
    <t>TROOP &amp; FAMILY MED CL-BRAGG</t>
  </si>
  <si>
    <t>TROOP AND FAMILY MEDICAL CLINIC-BRAGG</t>
  </si>
  <si>
    <t>FAYETTEVILLE</t>
  </si>
  <si>
    <t>2321</t>
  </si>
  <si>
    <t>1871810044</t>
  </si>
  <si>
    <t>6035</t>
  </si>
  <si>
    <t>USADC BRAGG/POPE</t>
  </si>
  <si>
    <t>1962720599</t>
  </si>
  <si>
    <t>6072</t>
  </si>
  <si>
    <t>VADOD</t>
  </si>
  <si>
    <t>WAMC-VA FAY REHAB CLINIC-BRAGG</t>
  </si>
  <si>
    <t>28304</t>
  </si>
  <si>
    <t>6105</t>
  </si>
  <si>
    <t>CB-CLN</t>
  </si>
  <si>
    <t>CBMH FAYETTEVILLE-BRAGG</t>
  </si>
  <si>
    <t>1760795769</t>
  </si>
  <si>
    <t>6106</t>
  </si>
  <si>
    <t>CBMH HOPE MILLS-BRAGG</t>
  </si>
  <si>
    <t>HOPE MILLS</t>
  </si>
  <si>
    <t>28348</t>
  </si>
  <si>
    <t>1134433402</t>
  </si>
  <si>
    <t>6107</t>
  </si>
  <si>
    <t>CBMH LINDEN OAKS-BRAGG</t>
  </si>
  <si>
    <t>CAMERON</t>
  </si>
  <si>
    <t>28326</t>
  </si>
  <si>
    <t>1578951042</t>
  </si>
  <si>
    <t>6178</t>
  </si>
  <si>
    <t>EBH</t>
  </si>
  <si>
    <t>EBH EAST BRAGG CLINIC-BRAGG</t>
  </si>
  <si>
    <t>1801215660</t>
  </si>
  <si>
    <t>6179</t>
  </si>
  <si>
    <t>EBH WEST BRAGG CLINIC-BRAGG</t>
  </si>
  <si>
    <t>1710306576</t>
  </si>
  <si>
    <t>6180</t>
  </si>
  <si>
    <t>EBH SMOKE BOMB HILL-BRAGG</t>
  </si>
  <si>
    <t>1508285362</t>
  </si>
  <si>
    <t>6200</t>
  </si>
  <si>
    <t>102Q</t>
  </si>
  <si>
    <t>W2DH78</t>
  </si>
  <si>
    <t>FAIRFAX HEALTH CENTER</t>
  </si>
  <si>
    <t>FAIRFAX</t>
  </si>
  <si>
    <t>22030</t>
  </si>
  <si>
    <t>1376758193</t>
  </si>
  <si>
    <t>6201</t>
  </si>
  <si>
    <t>102R</t>
  </si>
  <si>
    <t>W2DH88</t>
  </si>
  <si>
    <t>DUMFRIES HEALTH CENTER</t>
  </si>
  <si>
    <t>DUMFRIES</t>
  </si>
  <si>
    <t>22025</t>
  </si>
  <si>
    <t>1285849000</t>
  </si>
  <si>
    <t>6224</t>
  </si>
  <si>
    <t>65807</t>
  </si>
  <si>
    <t>N65807</t>
  </si>
  <si>
    <t>NICOE</t>
  </si>
  <si>
    <t>NICOE-WRMMC-BETHESDA</t>
  </si>
  <si>
    <t>6228</t>
  </si>
  <si>
    <t>NICOE-INTREPID SPIRIT-BRAGG</t>
  </si>
  <si>
    <t>FORT BRAGG</t>
  </si>
  <si>
    <t>1205206935</t>
  </si>
  <si>
    <t>7143</t>
  </si>
  <si>
    <t>103V</t>
  </si>
  <si>
    <t>ROBINSON CLINIC-BRAGG</t>
  </si>
  <si>
    <t>7312</t>
  </si>
  <si>
    <t>1891909321</t>
  </si>
  <si>
    <t>7286</t>
  </si>
  <si>
    <t>JOEL CLINIC-BRAGG</t>
  </si>
  <si>
    <t>1962616490</t>
  </si>
  <si>
    <t>7290</t>
  </si>
  <si>
    <t>W2U580</t>
  </si>
  <si>
    <t>USADC WAMC-BRAGG</t>
  </si>
  <si>
    <t>1609071711</t>
  </si>
  <si>
    <t>7291</t>
  </si>
  <si>
    <t>USADC JOEL-BRAGG</t>
  </si>
  <si>
    <t>1427253541</t>
  </si>
  <si>
    <t>7294</t>
  </si>
  <si>
    <t>CLARK CLINIC-BRAGG</t>
  </si>
  <si>
    <t>1295941664</t>
  </si>
  <si>
    <t>7313</t>
  </si>
  <si>
    <t>W3ZS12</t>
  </si>
  <si>
    <t>USADC ANDREW RADER-MYER</t>
  </si>
  <si>
    <t>1669675336</t>
  </si>
  <si>
    <t>7319</t>
  </si>
  <si>
    <t>USADC DETRICK</t>
  </si>
  <si>
    <t>1316142607</t>
  </si>
  <si>
    <t>7325</t>
  </si>
  <si>
    <t>USADC FT. BELVOIR  FBCH</t>
  </si>
  <si>
    <t>USADC FT. BELVOIR  COMMUNITY HOSP</t>
  </si>
  <si>
    <t>1396026423</t>
  </si>
  <si>
    <t>8500</t>
  </si>
  <si>
    <t>W3U4B1</t>
  </si>
  <si>
    <t>VETCL</t>
  </si>
  <si>
    <t>VETFAC-NORTH ATLANTIC REG CMD</t>
  </si>
  <si>
    <t>VETFAC-NORTH ATLANTIC RVC-WALTER REED</t>
  </si>
  <si>
    <t>WALTER REED</t>
  </si>
  <si>
    <t>8501</t>
  </si>
  <si>
    <t>W3U4B2</t>
  </si>
  <si>
    <t>VETFAC-NATL CAPITAL DV CMD</t>
  </si>
  <si>
    <t>VETFAC-NATIONAL CAPITAL DVC-BELVOIR</t>
  </si>
  <si>
    <t>8502</t>
  </si>
  <si>
    <t>VETFAC-BELVOIR</t>
  </si>
  <si>
    <t>8504</t>
  </si>
  <si>
    <t>W3U4B7</t>
  </si>
  <si>
    <t>VETFAC-QUANTICO</t>
  </si>
  <si>
    <t>QUANTICO</t>
  </si>
  <si>
    <t>22134</t>
  </si>
  <si>
    <t>8506</t>
  </si>
  <si>
    <t>W3U4BO</t>
  </si>
  <si>
    <t>VETFAC-ANDREWS-JBMHH</t>
  </si>
  <si>
    <t>8507</t>
  </si>
  <si>
    <t>W3U4BA</t>
  </si>
  <si>
    <t>VETFAC-PATUXENT FI</t>
  </si>
  <si>
    <t>PATUXENT RIVER</t>
  </si>
  <si>
    <t>20670</t>
  </si>
  <si>
    <t>8509</t>
  </si>
  <si>
    <t>W3U4BE</t>
  </si>
  <si>
    <t>VETFAC-MYER-JBMHH</t>
  </si>
  <si>
    <t>8511</t>
  </si>
  <si>
    <t>W3U4BK</t>
  </si>
  <si>
    <t>VETFAC-FOREST GLEN-WALTER REED</t>
  </si>
  <si>
    <t>WRAMC</t>
  </si>
  <si>
    <t>8512</t>
  </si>
  <si>
    <t>W3U41A</t>
  </si>
  <si>
    <t>VETFAC-DETRICK</t>
  </si>
  <si>
    <t>21701</t>
  </si>
  <si>
    <t>8513</t>
  </si>
  <si>
    <t>W3U4BP</t>
  </si>
  <si>
    <t>VETFAC-MEADE</t>
  </si>
  <si>
    <t>8514</t>
  </si>
  <si>
    <t>W3U4BS</t>
  </si>
  <si>
    <t>VETFAC-ANNAPOLIS</t>
  </si>
  <si>
    <t>ANNAPOLIS</t>
  </si>
  <si>
    <t>21402</t>
  </si>
  <si>
    <t>8515</t>
  </si>
  <si>
    <t>W3U4BV</t>
  </si>
  <si>
    <t>VETFAC-ABERDEEN PROVING GRND</t>
  </si>
  <si>
    <t>APG</t>
  </si>
  <si>
    <t>8517</t>
  </si>
  <si>
    <t>W3U41B</t>
  </si>
  <si>
    <t>VETFAC-DOVER AFB</t>
  </si>
  <si>
    <t>DOVER</t>
  </si>
  <si>
    <t>19901</t>
  </si>
  <si>
    <t>8518</t>
  </si>
  <si>
    <t>W3U4BU</t>
  </si>
  <si>
    <t>VETFAC-CARLISLE BARRACKS</t>
  </si>
  <si>
    <t>8519</t>
  </si>
  <si>
    <t>W3U41F</t>
  </si>
  <si>
    <t>VETFAC-MOON TOWNSHIP</t>
  </si>
  <si>
    <t>MOON TOWNSHIP</t>
  </si>
  <si>
    <t>OAKDALE</t>
  </si>
  <si>
    <t>15071</t>
  </si>
  <si>
    <t>8520</t>
  </si>
  <si>
    <t>W3U41G</t>
  </si>
  <si>
    <t>VETFAC-NEW CUMBERLAND DEPOT</t>
  </si>
  <si>
    <t>VETFAC-DEFENSE DIST SUSQUEHANNE</t>
  </si>
  <si>
    <t>NEW CUMBERLAND DEPOT</t>
  </si>
  <si>
    <t>8522</t>
  </si>
  <si>
    <t>W3U41J</t>
  </si>
  <si>
    <t>VETFAC-TOBYHNNA ARMY DEPOT FI</t>
  </si>
  <si>
    <t>VETFAC-TOBYHANNA ARMY DEPOT FI</t>
  </si>
  <si>
    <t>TOBYHANNA ARMY DEPOT</t>
  </si>
  <si>
    <t>TOBYHANNA</t>
  </si>
  <si>
    <t>18466</t>
  </si>
  <si>
    <t>8523</t>
  </si>
  <si>
    <t>W3U41K</t>
  </si>
  <si>
    <t>VETFAC-MECHANICSBURG FI</t>
  </si>
  <si>
    <t>MECHANICSBURG</t>
  </si>
  <si>
    <t>17055</t>
  </si>
  <si>
    <t>8571</t>
  </si>
  <si>
    <t>W3U44P</t>
  </si>
  <si>
    <t>VETFAC-BRAGG</t>
  </si>
  <si>
    <t>8572</t>
  </si>
  <si>
    <t>W3U44S</t>
  </si>
  <si>
    <t>VETFAC-SEYMOUR JOHNSON AFB</t>
  </si>
  <si>
    <t>GOLDSBORO</t>
  </si>
  <si>
    <t>8573</t>
  </si>
  <si>
    <t>W3U44T</t>
  </si>
  <si>
    <t>VETFAC-CHERRY POINT</t>
  </si>
  <si>
    <t>CHERRY POINT</t>
  </si>
  <si>
    <t>28533</t>
  </si>
  <si>
    <t>8574</t>
  </si>
  <si>
    <t>W3U44V</t>
  </si>
  <si>
    <t>VETFAC-CAMP LEJEUNE</t>
  </si>
  <si>
    <t>MCCUTCHEON FIELD</t>
  </si>
  <si>
    <t>28545</t>
  </si>
  <si>
    <t>1342</t>
  </si>
  <si>
    <t>AF-C-81st STUDENT CLIN-KEESLER</t>
  </si>
  <si>
    <t>AF-C-81st STUDENT CLINIC-KEESLER-7420</t>
  </si>
  <si>
    <t>COASTMS</t>
  </si>
  <si>
    <t>1347</t>
  </si>
  <si>
    <t>AF-C-628th OCC HEALTH-CHRLSTN</t>
  </si>
  <si>
    <t>AF-C-628th OCC HEALTH-CHARLESTON-786</t>
  </si>
  <si>
    <t>NCR</t>
  </si>
  <si>
    <t>1154393759</t>
  </si>
  <si>
    <t>1348</t>
  </si>
  <si>
    <t>AF-C-628th MENTL HLTH-CHRLSTN</t>
  </si>
  <si>
    <t>AF-C-628th MENTAL HEALTH-CHARELSTON-1000</t>
  </si>
  <si>
    <t>5623</t>
  </si>
  <si>
    <t>ADMIN</t>
  </si>
  <si>
    <t>AF-A-81st MED COMMAND-KEESLER</t>
  </si>
  <si>
    <t>F-C-81st MEDICAL COMMAND-KEESLER-5901</t>
  </si>
  <si>
    <t>5645</t>
  </si>
  <si>
    <t>AF-81st BIOENVIRONMT-KEESLER</t>
  </si>
  <si>
    <t>AF-81st BIOENVIRONMENTAL-KEESLER-420</t>
  </si>
  <si>
    <t>5648</t>
  </si>
  <si>
    <t>AF-628th BIOENVIRO-CHARLSTON</t>
  </si>
  <si>
    <t>AF-628th BIOENVIRONMENTAL-CHARLESTON-631</t>
  </si>
  <si>
    <t>6301</t>
  </si>
  <si>
    <t>HMPORT</t>
  </si>
  <si>
    <t>OP FORCES-NH CAMP PENDLETON</t>
  </si>
  <si>
    <t>NH CAMP PENDLETON</t>
  </si>
  <si>
    <t>CAMP PENDLETON</t>
  </si>
  <si>
    <t>CA</t>
  </si>
  <si>
    <t>92055</t>
  </si>
  <si>
    <t>*6992</t>
  </si>
  <si>
    <t>*0024</t>
  </si>
  <si>
    <t>6302</t>
  </si>
  <si>
    <t>OP FORCES-NH LEMOORE</t>
  </si>
  <si>
    <t>NH LEMOORE</t>
  </si>
  <si>
    <t>LEMOORE</t>
  </si>
  <si>
    <t>93246</t>
  </si>
  <si>
    <t>*0028</t>
  </si>
  <si>
    <t>6303</t>
  </si>
  <si>
    <t>OP FORCES-NMC SAN DIEGO</t>
  </si>
  <si>
    <t>NMC SAN DIEGO</t>
  </si>
  <si>
    <t>SAN DIEGO</t>
  </si>
  <si>
    <t>92134</t>
  </si>
  <si>
    <t>*0029</t>
  </si>
  <si>
    <t>6304</t>
  </si>
  <si>
    <t>OP FORCES-NH TWENTYNINE PALMS</t>
  </si>
  <si>
    <t>NH TWENTYNINE PALMS</t>
  </si>
  <si>
    <t>TWENTYNINE PALMS</t>
  </si>
  <si>
    <t>92278</t>
  </si>
  <si>
    <t>*0030</t>
  </si>
  <si>
    <t>6305</t>
  </si>
  <si>
    <t>OP FORCES-NBHC GROTON</t>
  </si>
  <si>
    <t>NBHC GROTON</t>
  </si>
  <si>
    <t>GROTON</t>
  </si>
  <si>
    <t>CT</t>
  </si>
  <si>
    <t>06349</t>
  </si>
  <si>
    <t>*0100</t>
  </si>
  <si>
    <t>6306</t>
  </si>
  <si>
    <t>OP FORCES-NH PENSACOLA</t>
  </si>
  <si>
    <t>NH PENSACOLA</t>
  </si>
  <si>
    <t>PENSACOLA</t>
  </si>
  <si>
    <t>32512</t>
  </si>
  <si>
    <t>*0038</t>
  </si>
  <si>
    <t>6307</t>
  </si>
  <si>
    <t>OP FORCES-NH JACKSONVILLE</t>
  </si>
  <si>
    <t>*0039</t>
  </si>
  <si>
    <t>6308</t>
  </si>
  <si>
    <t>OP FORCES-NHC GREAT LAKES</t>
  </si>
  <si>
    <t>NHC GREAT LAKES</t>
  </si>
  <si>
    <t>GREAT LAKES</t>
  </si>
  <si>
    <t>IL</t>
  </si>
  <si>
    <t>60088</t>
  </si>
  <si>
    <t>*0056</t>
  </si>
  <si>
    <t>6309</t>
  </si>
  <si>
    <t>OP FORCES-WRNMMC</t>
  </si>
  <si>
    <t>*0067</t>
  </si>
  <si>
    <t>6310</t>
  </si>
  <si>
    <t>OP FORCES-NHC PATUXENT</t>
  </si>
  <si>
    <t>NHC PATUXENT RIVER</t>
  </si>
  <si>
    <t>*0068</t>
  </si>
  <si>
    <t>OP FORCES-NH CAMP LEJEUNE</t>
  </si>
  <si>
    <t>NH CAMP LEJEUNE</t>
  </si>
  <si>
    <t>28542</t>
  </si>
  <si>
    <t>*0091</t>
  </si>
  <si>
    <t>6312</t>
  </si>
  <si>
    <t>OP FORCES-NHC CHERRY POINT</t>
  </si>
  <si>
    <t>NHC CHERRY POINT</t>
  </si>
  <si>
    <t>*0092</t>
  </si>
  <si>
    <t>6313</t>
  </si>
  <si>
    <t>OP FORCES-NHC NEW ENGLAND</t>
  </si>
  <si>
    <t>NHC NEW ENGLAND</t>
  </si>
  <si>
    <t>NEWPORT</t>
  </si>
  <si>
    <t>RI</t>
  </si>
  <si>
    <t>02841</t>
  </si>
  <si>
    <t>6314</t>
  </si>
  <si>
    <t>OP FORCES-NHC CHARLESTON</t>
  </si>
  <si>
    <t>NHC CHARLESTON</t>
  </si>
  <si>
    <t>CHARLESTON</t>
  </si>
  <si>
    <t>29405</t>
  </si>
  <si>
    <t>*0103</t>
  </si>
  <si>
    <t>6315</t>
  </si>
  <si>
    <t>OP FORCES-NH BEAUFORT</t>
  </si>
  <si>
    <t>NH BEAUFORT</t>
  </si>
  <si>
    <t>BEAUFORT</t>
  </si>
  <si>
    <t>29902</t>
  </si>
  <si>
    <t>*0104</t>
  </si>
  <si>
    <t>6317</t>
  </si>
  <si>
    <t>OP FORCES-NMC PORTSMOUTH</t>
  </si>
  <si>
    <t>NMC PORTSMOUTH</t>
  </si>
  <si>
    <t>PORTSMOUTH</t>
  </si>
  <si>
    <t>23708</t>
  </si>
  <si>
    <t>*0124</t>
  </si>
  <si>
    <t>6318</t>
  </si>
  <si>
    <t>OP FORCES-NH BREMERTON</t>
  </si>
  <si>
    <t>NH BREMERTON</t>
  </si>
  <si>
    <t>BREMERTON</t>
  </si>
  <si>
    <t>WA</t>
  </si>
  <si>
    <t>98312</t>
  </si>
  <si>
    <t>*0126</t>
  </si>
  <si>
    <t>6319</t>
  </si>
  <si>
    <t>OP FORCES-NH OAK HARBOR</t>
  </si>
  <si>
    <t>NH OAK HARBOR</t>
  </si>
  <si>
    <t>OAK HARBOR</t>
  </si>
  <si>
    <t>98278</t>
  </si>
  <si>
    <t>*0127</t>
  </si>
  <si>
    <t>OP FORCES-NHC HAWAII</t>
  </si>
  <si>
    <t>NHC HAWAII</t>
  </si>
  <si>
    <t>96860</t>
  </si>
  <si>
    <t>*0280</t>
  </si>
  <si>
    <t>6321</t>
  </si>
  <si>
    <t>OP FORCES-NHC ANNAPOLIS</t>
  </si>
  <si>
    <t>NHC ANNAPOLIS</t>
  </si>
  <si>
    <t>*0306</t>
  </si>
  <si>
    <t>6322</t>
  </si>
  <si>
    <t>OP FORCES-NBHC PORTSMOUTH</t>
  </si>
  <si>
    <t>NBHC PORTSMOUTH</t>
  </si>
  <si>
    <t>NH</t>
  </si>
  <si>
    <t>03804</t>
  </si>
  <si>
    <t>6323</t>
  </si>
  <si>
    <t>OP FORCES-NHC QUANTICO</t>
  </si>
  <si>
    <t>NHC QUANTICO</t>
  </si>
  <si>
    <t>*0385</t>
  </si>
  <si>
    <t>6324</t>
  </si>
  <si>
    <t>40211</t>
  </si>
  <si>
    <t>T-HOSP</t>
  </si>
  <si>
    <t>OP FORCES-FH-ENDURING FREEDOM</t>
  </si>
  <si>
    <t>FLEET HOSPITAL-ENDURING FREEDOM</t>
  </si>
  <si>
    <t>CU</t>
  </si>
  <si>
    <t>GUANTANAMO BAY</t>
  </si>
  <si>
    <t>09589</t>
  </si>
  <si>
    <t>15</t>
  </si>
  <si>
    <t>6992</t>
  </si>
  <si>
    <t>6335</t>
  </si>
  <si>
    <t>OP FORCES-NH SIGONELLA</t>
  </si>
  <si>
    <t>NH SIGONELLA</t>
  </si>
  <si>
    <t>NAS SIGONELLA</t>
  </si>
  <si>
    <t>IT</t>
  </si>
  <si>
    <t>09636</t>
  </si>
  <si>
    <t>2670</t>
  </si>
  <si>
    <t>*0624</t>
  </si>
  <si>
    <t>OP FORCES-NH ROTA</t>
  </si>
  <si>
    <t>NH ROTA</t>
  </si>
  <si>
    <t>2500</t>
  </si>
  <si>
    <t>*0618</t>
  </si>
  <si>
    <t>6337</t>
  </si>
  <si>
    <t>OP FORCES-NH NAPLES</t>
  </si>
  <si>
    <t>NH NAPLES</t>
  </si>
  <si>
    <t>NAPLES</t>
  </si>
  <si>
    <t>09617</t>
  </si>
  <si>
    <t>*0617</t>
  </si>
  <si>
    <t>6339</t>
  </si>
  <si>
    <t>OP FORCES-NH GUAM-AGANA</t>
  </si>
  <si>
    <t>NH GUAM-AGANA</t>
  </si>
  <si>
    <t>AGANA</t>
  </si>
  <si>
    <t>GQ</t>
  </si>
  <si>
    <t>GU</t>
  </si>
  <si>
    <t>HAGATNA</t>
  </si>
  <si>
    <t>96910</t>
  </si>
  <si>
    <t>14</t>
  </si>
  <si>
    <t>*0620</t>
  </si>
  <si>
    <t>6340</t>
  </si>
  <si>
    <t>OP FORCES-OKINAWA</t>
  </si>
  <si>
    <t>NH OKINAWA</t>
  </si>
  <si>
    <t>OKINAWA</t>
  </si>
  <si>
    <t>JA</t>
  </si>
  <si>
    <t>96362</t>
  </si>
  <si>
    <t>JP</t>
  </si>
  <si>
    <t>*0621</t>
  </si>
  <si>
    <t>6341</t>
  </si>
  <si>
    <t>OP FORCES-NH YOKOSUKA</t>
  </si>
  <si>
    <t>NH YOKOSUKA</t>
  </si>
  <si>
    <t>YOKOSUKA</t>
  </si>
  <si>
    <t>96350</t>
  </si>
  <si>
    <t>1600</t>
  </si>
  <si>
    <t>*0622</t>
  </si>
  <si>
    <t>6342</t>
  </si>
  <si>
    <t>OP FORCES-BAHRAIN</t>
  </si>
  <si>
    <t>BAHRAIN</t>
  </si>
  <si>
    <t>BA</t>
  </si>
  <si>
    <t>BH</t>
  </si>
  <si>
    <t>8147</t>
  </si>
  <si>
    <t>67376</t>
  </si>
  <si>
    <t>M67376</t>
  </si>
  <si>
    <t>I MEF LINE MED CARE-29PALMS</t>
  </si>
  <si>
    <t>I MEF LINE MED CARE-TWENTYNINE PALMS</t>
  </si>
  <si>
    <t>0437</t>
  </si>
  <si>
    <t>010N</t>
  </si>
  <si>
    <t>W07C22</t>
  </si>
  <si>
    <t>*DESMOND DOSS-SCHOFIELD BARRACK</t>
  </si>
  <si>
    <t>*DESMOND DOSS HEALTH CLN-SCHOFIELD BARRACKS</t>
  </si>
  <si>
    <t>SCHOFIELD BARRACKS</t>
  </si>
  <si>
    <t>WAHIAWA</t>
  </si>
  <si>
    <t>96786</t>
  </si>
  <si>
    <t>0052</t>
  </si>
  <si>
    <t>RHC-P</t>
  </si>
  <si>
    <t>1841408598</t>
  </si>
  <si>
    <t>*AHC SCHOFIELD BARRACKS</t>
  </si>
  <si>
    <t>0534</t>
  </si>
  <si>
    <t>010F</t>
  </si>
  <si>
    <t>W07C06</t>
  </si>
  <si>
    <t>*SCMH DDHC-SCHOFIELD BARRACKS</t>
  </si>
  <si>
    <t>96857</t>
  </si>
  <si>
    <t>5460</t>
  </si>
  <si>
    <t>1750599403</t>
  </si>
  <si>
    <t>*SCMH SCHOFIELD BARRACKS</t>
  </si>
  <si>
    <t>1477</t>
  </si>
  <si>
    <t>W4FFAA</t>
  </si>
  <si>
    <t>DR MARY E WALKER CENTER-IRWIN</t>
  </si>
  <si>
    <t>FT IRWIN</t>
  </si>
  <si>
    <t>FORT IRWIN</t>
  </si>
  <si>
    <t>92310</t>
  </si>
  <si>
    <t>0131</t>
  </si>
  <si>
    <t>5995</t>
  </si>
  <si>
    <t>WAINWRIGHT BATTALION AID STN</t>
  </si>
  <si>
    <t>FT WAINWRIGHT</t>
  </si>
  <si>
    <t>AK</t>
  </si>
  <si>
    <t>FORT WAINWRIGHT</t>
  </si>
  <si>
    <t>99703</t>
  </si>
  <si>
    <t>5274</t>
  </si>
  <si>
    <t>D</t>
  </si>
  <si>
    <t>6083</t>
  </si>
  <si>
    <t>0111</t>
  </si>
  <si>
    <t>W0EEAA</t>
  </si>
  <si>
    <t>PREVENTIVE MEDICINE-BASSETT</t>
  </si>
  <si>
    <t>PREVENTIVE MEDICINE-BASSETT ACH</t>
  </si>
  <si>
    <t>0005</t>
  </si>
  <si>
    <t>1699877993</t>
  </si>
  <si>
    <t>6092</t>
  </si>
  <si>
    <t>PHIOP-CARSON</t>
  </si>
  <si>
    <t>FORT CARSON</t>
  </si>
  <si>
    <t>80913</t>
  </si>
  <si>
    <t>4604</t>
  </si>
  <si>
    <t>7352</t>
  </si>
  <si>
    <t>PBHLTH</t>
  </si>
  <si>
    <t>PUBLIC HEALTH-CARSON</t>
  </si>
  <si>
    <t>1106</t>
  </si>
  <si>
    <t>F</t>
  </si>
  <si>
    <t>*IA-D-35th DENTAL SQ-MISAWA</t>
  </si>
  <si>
    <t>MISAWA AB</t>
  </si>
  <si>
    <t>MISAWA</t>
  </si>
  <si>
    <t>96319</t>
  </si>
  <si>
    <t>0639</t>
  </si>
  <si>
    <t>PACAF</t>
  </si>
  <si>
    <t>*AF-D-35th DENTAL SQ-MISAWA</t>
  </si>
  <si>
    <t>*F</t>
  </si>
  <si>
    <t>*1396722955</t>
  </si>
  <si>
    <t>*286500000X</t>
  </si>
  <si>
    <t>1274</t>
  </si>
  <si>
    <t>LN-CLN</t>
  </si>
  <si>
    <t>*AF-LN-99th BASE OP SPT-NELLIS</t>
  </si>
  <si>
    <t>*AF-LN-99th BASE OPS SPT-NELLIS</t>
  </si>
  <si>
    <t>NELLIS AFB</t>
  </si>
  <si>
    <t>NV</t>
  </si>
  <si>
    <t>89191</t>
  </si>
  <si>
    <t>6601</t>
  </si>
  <si>
    <t>*5537</t>
  </si>
  <si>
    <t>ACC</t>
  </si>
  <si>
    <t>L</t>
  </si>
  <si>
    <t>*AF-LN-58th RESCUE SQ-NELLIS</t>
  </si>
  <si>
    <t>*1274</t>
  </si>
  <si>
    <t>*1154393759</t>
  </si>
  <si>
    <t>1275</t>
  </si>
  <si>
    <t>*IA-D-460th DENTAL FLT-BUCKLEY</t>
  </si>
  <si>
    <t>BUCKLEY AFB</t>
  </si>
  <si>
    <t>80011</t>
  </si>
  <si>
    <t>7200</t>
  </si>
  <si>
    <t>AFSPC</t>
  </si>
  <si>
    <t>*AF-D-460th DENTAL FLT-BUCKLEY</t>
  </si>
  <si>
    <t>*1174507420</t>
  </si>
  <si>
    <t>1498</t>
  </si>
  <si>
    <t>DENLAB</t>
  </si>
  <si>
    <t>AF-DL-21st-AREA DTL LAB-PTRSN</t>
  </si>
  <si>
    <t>AF-DL-21st AREA DENTAL LAB-PETERSON</t>
  </si>
  <si>
    <t>PETERSON AFB</t>
  </si>
  <si>
    <t>COLORADO SPRINGS</t>
  </si>
  <si>
    <t>80914</t>
  </si>
  <si>
    <t>*0252</t>
  </si>
  <si>
    <t>*1498</t>
  </si>
  <si>
    <t>1747</t>
  </si>
  <si>
    <t>*IA-D-366th DENTAL FLT-MT HOME</t>
  </si>
  <si>
    <t>MOUNTAIN HOME AFB</t>
  </si>
  <si>
    <t>ID</t>
  </si>
  <si>
    <t>83648</t>
  </si>
  <si>
    <t>0053</t>
  </si>
  <si>
    <t>*AF-D-366th DENTAL FLT-MT HOME</t>
  </si>
  <si>
    <t>*1063487791</t>
  </si>
  <si>
    <t>*261QM1101X</t>
  </si>
  <si>
    <t>1748</t>
  </si>
  <si>
    <t>*IA-D-341st DENTAL FLT-MALMSTRM</t>
  </si>
  <si>
    <t>*IA-D-341st DENTAL FLT-MALMSTROM</t>
  </si>
  <si>
    <t>MALMSTROM AFB</t>
  </si>
  <si>
    <t>MT</t>
  </si>
  <si>
    <t>59402</t>
  </si>
  <si>
    <t>0077</t>
  </si>
  <si>
    <t>AFGSC</t>
  </si>
  <si>
    <t>*AF-D-341st DENTAL FLT-MALMSTRM</t>
  </si>
  <si>
    <t>*AF-D-341st DENTAL FLT-MALMSTROM</t>
  </si>
  <si>
    <t>*1285691329</t>
  </si>
  <si>
    <t>1755</t>
  </si>
  <si>
    <t>*IA-D-10th DENTAL SQ-ACADEMY</t>
  </si>
  <si>
    <t>*IA-D-10th DENTAL SQ-USAF ACADEMY</t>
  </si>
  <si>
    <t>USAF ACADEMY</t>
  </si>
  <si>
    <t>80840</t>
  </si>
  <si>
    <t>0033</t>
  </si>
  <si>
    <t>USAFA</t>
  </si>
  <si>
    <t>*AF-D-10th DENTAL SQ-ACADEMY</t>
  </si>
  <si>
    <t>*AF-D-10th DENTAL SQ-USAF ACADEMY</t>
  </si>
  <si>
    <t>*1780657239</t>
  </si>
  <si>
    <t>1758</t>
  </si>
  <si>
    <t>*IA-D-22nd AERODENTL SQ-MCCONEL</t>
  </si>
  <si>
    <t>*IA-D-22nd AERODENTAL SQ-MCCONNELL</t>
  </si>
  <si>
    <t>MCCONNELL AFB</t>
  </si>
  <si>
    <t>KS</t>
  </si>
  <si>
    <t>67221</t>
  </si>
  <si>
    <t>0059</t>
  </si>
  <si>
    <t>AMC</t>
  </si>
  <si>
    <t>*AF-D-22nd AERODENTL SQ-MCCONEL</t>
  </si>
  <si>
    <t>*AF-D-22nd AERODENTAL SQ-MCCONNELL</t>
  </si>
  <si>
    <t>*1700846813</t>
  </si>
  <si>
    <t>1759</t>
  </si>
  <si>
    <t>*IA-D-5th DENTAL FLT-MINOT</t>
  </si>
  <si>
    <t>MINOT AFB</t>
  </si>
  <si>
    <t>ND</t>
  </si>
  <si>
    <t>58705</t>
  </si>
  <si>
    <t>0094</t>
  </si>
  <si>
    <t>*AF-D-5th DENTAL FLT-MINOT</t>
  </si>
  <si>
    <t>*1427031673</t>
  </si>
  <si>
    <t>1760</t>
  </si>
  <si>
    <t>*IA-D-28th DENTAL FLT-ELLSWORTH</t>
  </si>
  <si>
    <t>ELLSWORTH AFB</t>
  </si>
  <si>
    <t>SD</t>
  </si>
  <si>
    <t>57706</t>
  </si>
  <si>
    <t>0106</t>
  </si>
  <si>
    <t>*AF-D-28th DENTAL FLT-ELLSWORTH</t>
  </si>
  <si>
    <t>*1023091642</t>
  </si>
  <si>
    <t>1764</t>
  </si>
  <si>
    <t>*IA-D-97th AERODENTAL SQ-ALTUS</t>
  </si>
  <si>
    <t>ALTUS AFB</t>
  </si>
  <si>
    <t>OK</t>
  </si>
  <si>
    <t>73523</t>
  </si>
  <si>
    <t>0097</t>
  </si>
  <si>
    <t>AETC</t>
  </si>
  <si>
    <t>*AF-D-97th AERODENTAL SQ-ALTUS</t>
  </si>
  <si>
    <t>*1093782880</t>
  </si>
  <si>
    <t>1765</t>
  </si>
  <si>
    <t>*IA-D-7th AERODENTAL SQ-DYESS</t>
  </si>
  <si>
    <t>DYESS AFB</t>
  </si>
  <si>
    <t>TX</t>
  </si>
  <si>
    <t>79607</t>
  </si>
  <si>
    <t>0112</t>
  </si>
  <si>
    <t>*AF-D-7th AERODENTAL SQ-DYESS</t>
  </si>
  <si>
    <t>*1477523330</t>
  </si>
  <si>
    <t>1770</t>
  </si>
  <si>
    <t>*IA-D-359th DENTAL FLT-RANDOLPH</t>
  </si>
  <si>
    <t>RANDOLPH JBSA</t>
  </si>
  <si>
    <t>RANDOLPH AFB</t>
  </si>
  <si>
    <t>78150</t>
  </si>
  <si>
    <t>0117</t>
  </si>
  <si>
    <t>*AF-D-359th DENTAL FLT-RANDOLPH</t>
  </si>
  <si>
    <t>*1316911597</t>
  </si>
  <si>
    <t>1774</t>
  </si>
  <si>
    <t>*IA-D-42nd DENTAL FLT-MAXWELL</t>
  </si>
  <si>
    <t>MAXWELL AFB</t>
  </si>
  <si>
    <t>AL</t>
  </si>
  <si>
    <t>36112</t>
  </si>
  <si>
    <t>0004</t>
  </si>
  <si>
    <t>*AF-D-42nd DENTAL FLT-MAXWELL</t>
  </si>
  <si>
    <t>*1033196878</t>
  </si>
  <si>
    <t>1776</t>
  </si>
  <si>
    <t>*IA-D-45th DENTAL FLT-PATRICK</t>
  </si>
  <si>
    <t>PATRICK AFB</t>
  </si>
  <si>
    <t>32925</t>
  </si>
  <si>
    <t>0046</t>
  </si>
  <si>
    <t>*AF-D-45th DENTAL FLT-PATRICK</t>
  </si>
  <si>
    <t>*1518941921</t>
  </si>
  <si>
    <t>1786</t>
  </si>
  <si>
    <t>*IA-D-66th DENTAL FLT-HANSCOM</t>
  </si>
  <si>
    <t>HANSCOM AFB</t>
  </si>
  <si>
    <t>MA</t>
  </si>
  <si>
    <t>01731</t>
  </si>
  <si>
    <t>0310</t>
  </si>
  <si>
    <t>AFMC</t>
  </si>
  <si>
    <t>*AF-D-66th DENTAL FLT-HANSCOM</t>
  </si>
  <si>
    <t>*1508831553</t>
  </si>
  <si>
    <t>1787</t>
  </si>
  <si>
    <t>*IA-D-11th DENTAL SQ-ANDREWS</t>
  </si>
  <si>
    <t>ANDREWS JBA</t>
  </si>
  <si>
    <t>ANDREWS AFB</t>
  </si>
  <si>
    <t>20762</t>
  </si>
  <si>
    <t>0066</t>
  </si>
  <si>
    <t>AFDW</t>
  </si>
  <si>
    <t>*AF-D-11th DENTAL SQ-ANDREWS</t>
  </si>
  <si>
    <t>*1215994660</t>
  </si>
  <si>
    <t>1792</t>
  </si>
  <si>
    <t>*IA-D-673rd DENTAL SQ-ELMENDORF</t>
  </si>
  <si>
    <t>ELMENDORF JBER</t>
  </si>
  <si>
    <t>ELMENDORF AFB</t>
  </si>
  <si>
    <t>99506</t>
  </si>
  <si>
    <t>0006</t>
  </si>
  <si>
    <t>*AF-D-673rd DENTAL SQ-ELMENDORF</t>
  </si>
  <si>
    <t>*1568446524</t>
  </si>
  <si>
    <t>1793</t>
  </si>
  <si>
    <t>*IA-D-354th DENTAL FLT-EIELSON</t>
  </si>
  <si>
    <t>EIELSON AFB</t>
  </si>
  <si>
    <t>99702</t>
  </si>
  <si>
    <t>0203</t>
  </si>
  <si>
    <t>*AF-D-354th DENTAL FLT-EIELSON</t>
  </si>
  <si>
    <t>*1902867229</t>
  </si>
  <si>
    <t>1966</t>
  </si>
  <si>
    <t>*IA-D-319th DNTL FLT-GRANDFORKS</t>
  </si>
  <si>
    <t>*IA-D-319th DENTAL FLT-GRAND FORKS</t>
  </si>
  <si>
    <t>GRAND FORKS AFB</t>
  </si>
  <si>
    <t>58205</t>
  </si>
  <si>
    <t>0093</t>
  </si>
  <si>
    <t>*AF-D-319th DNTL FLT-GRANDFORKS</t>
  </si>
  <si>
    <t>*AF-D-319th DENTAL FLT-GRAND FORKS</t>
  </si>
  <si>
    <t>*1578523924</t>
  </si>
  <si>
    <t>5330</t>
  </si>
  <si>
    <t>AF-LN-BTLFLD TRNG GRP-LACKLAND</t>
  </si>
  <si>
    <t>AF-LN-BATTLEFIELD TRAINING GRP-LACKLAND</t>
  </si>
  <si>
    <t>LACKLAND JBSA</t>
  </si>
  <si>
    <t>LACKLAND AFB</t>
  </si>
  <si>
    <t>78236</t>
  </si>
  <si>
    <t>*5330</t>
  </si>
  <si>
    <t>5538</t>
  </si>
  <si>
    <t>*AF-LN-19th BASE OPS SPT-LR</t>
  </si>
  <si>
    <t>*AF-LN-19th BASE OPS SPT-LITTLE ROCK</t>
  </si>
  <si>
    <t>*LITTLE ROCK AFB</t>
  </si>
  <si>
    <t>AR</t>
  </si>
  <si>
    <t>LITTLE ROCK AFB</t>
  </si>
  <si>
    <t>72099</t>
  </si>
  <si>
    <t>*AF-LN-19th BASE OPERATIONL SPT</t>
  </si>
  <si>
    <t>*AF-LN-19th BASE OPERATIONAL SUPPORT</t>
  </si>
  <si>
    <t>*5538</t>
  </si>
  <si>
    <t>5539</t>
  </si>
  <si>
    <t>AF-LN-58th SP OPS WG-KIRTLAND</t>
  </si>
  <si>
    <t>AF-LN-58th SPECIAL OPS WG-KIRTLAND</t>
  </si>
  <si>
    <t>*KIRTLAND AFB</t>
  </si>
  <si>
    <t>NM</t>
  </si>
  <si>
    <t>KIRTLAND AFB</t>
  </si>
  <si>
    <t>87117</t>
  </si>
  <si>
    <t>AFSOC</t>
  </si>
  <si>
    <t>*AF-LN-58th SPECIAL OPS WG-KIRTLAND</t>
  </si>
  <si>
    <t>*5539</t>
  </si>
  <si>
    <t>5540</t>
  </si>
  <si>
    <t>AF-LN-3rd AIR SPT OPS GRP-HOOD</t>
  </si>
  <si>
    <t>*FORT HOOD</t>
  </si>
  <si>
    <t>FORT HOOD</t>
  </si>
  <si>
    <t>76544</t>
  </si>
  <si>
    <t>*AF-LN-3rd AIR SPT OPS GRP-HOOD</t>
  </si>
  <si>
    <t>*5540</t>
  </si>
  <si>
    <t>5541</t>
  </si>
  <si>
    <t>AF-LN-7th AIR SPT OPS SQ-BLISS</t>
  </si>
  <si>
    <t>*EL PASO</t>
  </si>
  <si>
    <t>EL PASO</t>
  </si>
  <si>
    <t>79920</t>
  </si>
  <si>
    <t>*AF-LN-7th AIR SPT OPS SQ-BLISS</t>
  </si>
  <si>
    <t>*5541</t>
  </si>
  <si>
    <t>5542</t>
  </si>
  <si>
    <t>AF-LN-10th AIR SPTOPS SQ-RILEY</t>
  </si>
  <si>
    <t>*FORT RILEY</t>
  </si>
  <si>
    <t>FORT RILEY</t>
  </si>
  <si>
    <t>66442</t>
  </si>
  <si>
    <t>*AF-LN-10th AIR SPTOPS SQ-RILEY</t>
  </si>
  <si>
    <t>*5542</t>
  </si>
  <si>
    <t>5543</t>
  </si>
  <si>
    <t>AF-LN-13th AIR SPT OPS-CARSON</t>
  </si>
  <si>
    <t>*FT CARSON</t>
  </si>
  <si>
    <t>*AF-LN-13th AIR SPT OPS-CARSON</t>
  </si>
  <si>
    <t>*5543</t>
  </si>
  <si>
    <t>5544</t>
  </si>
  <si>
    <t>AF-LN-15th AIR SPT OPS-STEWART</t>
  </si>
  <si>
    <t>*FORT STEWART</t>
  </si>
  <si>
    <t>FORT STEWART</t>
  </si>
  <si>
    <t>31314</t>
  </si>
  <si>
    <t>*AF-LN-15th AIR SPT OPS-STEWART</t>
  </si>
  <si>
    <t>*5544</t>
  </si>
  <si>
    <t>5545</t>
  </si>
  <si>
    <t>AF-LN-18th AIR SPTOPS GRP-BRAG</t>
  </si>
  <si>
    <t>AF-LN-18th AIR SPT OPS GRP-BRAGG</t>
  </si>
  <si>
    <t>*FORT BRAGG</t>
  </si>
  <si>
    <t>*AF-LN-18th AIR SPT OPS GRP-BRAGG</t>
  </si>
  <si>
    <t>*5545</t>
  </si>
  <si>
    <t>5546</t>
  </si>
  <si>
    <t>AF-LN-19th AIR SPT OPS-CAMPBEL</t>
  </si>
  <si>
    <t>AF-LN-19th AIR SPT OPS-CAMPBELL</t>
  </si>
  <si>
    <t>*FORT CAMPBELL</t>
  </si>
  <si>
    <t>KY</t>
  </si>
  <si>
    <t>FORT CAMPBELL</t>
  </si>
  <si>
    <t>42223</t>
  </si>
  <si>
    <t>*AF-LN-19th AIR SPT OPS-CAMPBELL</t>
  </si>
  <si>
    <t>*5546</t>
  </si>
  <si>
    <t>5547</t>
  </si>
  <si>
    <t>AF-LN-20th AIR SPT OPS SQ-DRUM</t>
  </si>
  <si>
    <t>*FORT DRUM</t>
  </si>
  <si>
    <t>NY</t>
  </si>
  <si>
    <t>FORT DRUM</t>
  </si>
  <si>
    <t>13602</t>
  </si>
  <si>
    <t>*AF-LN-20th AIR SPT OPS SQ-DRUM</t>
  </si>
  <si>
    <t>*5547</t>
  </si>
  <si>
    <t>5548</t>
  </si>
  <si>
    <t>AF-LN-22nd BASE OP SPT-McCONEL</t>
  </si>
  <si>
    <t>AF-LN-22nd BASE OPS SPT-McCONNELL</t>
  </si>
  <si>
    <t>McCONNELL AFB</t>
  </si>
  <si>
    <t>*5548</t>
  </si>
  <si>
    <t>5549</t>
  </si>
  <si>
    <t>AF-LN-75th BASE OPS SPT-HILL</t>
  </si>
  <si>
    <t>HILL AFB</t>
  </si>
  <si>
    <t>UT</t>
  </si>
  <si>
    <t>84056</t>
  </si>
  <si>
    <t>*5549</t>
  </si>
  <si>
    <t>5550</t>
  </si>
  <si>
    <t>AF-LN-81st BASE OP SPT-KEESLER</t>
  </si>
  <si>
    <t>AF-LN-81st BASE OPS SPT-KEESLER</t>
  </si>
  <si>
    <t>*5550</t>
  </si>
  <si>
    <t>5551</t>
  </si>
  <si>
    <t>AF-LN-366th BASE OP SPT-MTHOME</t>
  </si>
  <si>
    <t>AF-LN-366th BASE OPS SPT-MT HOME</t>
  </si>
  <si>
    <t>MTN HOME AFB</t>
  </si>
  <si>
    <t>*5551</t>
  </si>
  <si>
    <t>5552</t>
  </si>
  <si>
    <t>AF-LN-436th BASE OPS SPT-DOVER</t>
  </si>
  <si>
    <t>19902</t>
  </si>
  <si>
    <t>*5552</t>
  </si>
  <si>
    <t>5553</t>
  </si>
  <si>
    <t>AF-LN-4th BASE OPS SPT-SJ</t>
  </si>
  <si>
    <t>*5553</t>
  </si>
  <si>
    <t>5554</t>
  </si>
  <si>
    <t>AF-LN-82nd BASE OP SPT-SHEPARD</t>
  </si>
  <si>
    <t>AF-LN-82nd BASE OPS SPT-SHEPPARD</t>
  </si>
  <si>
    <t>SHEPPARD AFB</t>
  </si>
  <si>
    <t>76311</t>
  </si>
  <si>
    <t>*5554</t>
  </si>
  <si>
    <t>5555</t>
  </si>
  <si>
    <t>AF-LN-88th BASE OPS SPT-WP</t>
  </si>
  <si>
    <t>WRIGHT PATTERSON AFB</t>
  </si>
  <si>
    <t>OH</t>
  </si>
  <si>
    <t>45433</t>
  </si>
  <si>
    <t>*5555</t>
  </si>
  <si>
    <t>5563</t>
  </si>
  <si>
    <t>AF-LN-COCOM CLINIC-MACDILL</t>
  </si>
  <si>
    <t>*TAMPA</t>
  </si>
  <si>
    <t>TAMPA</t>
  </si>
  <si>
    <t>33621</t>
  </si>
  <si>
    <t>SOCOM</t>
  </si>
  <si>
    <t>*AF-LN-COCOM CLINIC-MACDILL</t>
  </si>
  <si>
    <t>*5563</t>
  </si>
  <si>
    <t>5564</t>
  </si>
  <si>
    <t>*AF-LN-49th BASE OPS SPT-HOLLMN</t>
  </si>
  <si>
    <t>*AF-LN-49th BASE OPS SPT-HOLLOMAN</t>
  </si>
  <si>
    <t>*HOLLOMAN AFB</t>
  </si>
  <si>
    <t>HOLLOMAN AFB</t>
  </si>
  <si>
    <t>88330</t>
  </si>
  <si>
    <t>*AF-LN-54th FGHTR WG CLN-HOLLMN</t>
  </si>
  <si>
    <t>*AF-LN-54th FIGHTER WG CLN-HOLLOMAN</t>
  </si>
  <si>
    <t>*5564</t>
  </si>
  <si>
    <t>*1952374910</t>
  </si>
  <si>
    <t>5565</t>
  </si>
  <si>
    <t>*AF-LN-56th BASE OPS SPT-LUKE</t>
  </si>
  <si>
    <t>*LUKE AFB</t>
  </si>
  <si>
    <t>AZ</t>
  </si>
  <si>
    <t>LUKE AFB</t>
  </si>
  <si>
    <t>85309</t>
  </si>
  <si>
    <t>*AF-LN-56th FIGHTER WG CLN-LUKE</t>
  </si>
  <si>
    <t>*5565</t>
  </si>
  <si>
    <t>*1194700971</t>
  </si>
  <si>
    <t>5566</t>
  </si>
  <si>
    <t>*AF-LN-31st BASE OPS SPT-AVIANO</t>
  </si>
  <si>
    <t>AVIANO AB</t>
  </si>
  <si>
    <t>09604</t>
  </si>
  <si>
    <t>USAFE</t>
  </si>
  <si>
    <t>*AF-LN-57th RESCU SQ CLN-AVIANO</t>
  </si>
  <si>
    <t>*AF-LN-57th RESCUE SQ CLN-AVIANO</t>
  </si>
  <si>
    <t>*5566</t>
  </si>
  <si>
    <t>*1841558137</t>
  </si>
  <si>
    <t>*2865M2000X</t>
  </si>
  <si>
    <t>5567</t>
  </si>
  <si>
    <t>*AF-LN-18th BASE OPS SPT-KADENA</t>
  </si>
  <si>
    <t>KADENA AB</t>
  </si>
  <si>
    <t>96368</t>
  </si>
  <si>
    <t>*AF-LN-31st RESCU SQ CLN-KADENA</t>
  </si>
  <si>
    <t>*AF-LN-31st RESCUE SQ CLN-KADENA</t>
  </si>
  <si>
    <t>*5567</t>
  </si>
  <si>
    <t>*1194704916</t>
  </si>
  <si>
    <t>5568</t>
  </si>
  <si>
    <t>*AF-LN-355th BASE OPS SPT-DM</t>
  </si>
  <si>
    <t>DAVIS-MONTHAN AFB</t>
  </si>
  <si>
    <t>DAVIS MONTHAN AFB</t>
  </si>
  <si>
    <t>85707</t>
  </si>
  <si>
    <t>*AF-LN-48th RESCUE SQ CLN-DM</t>
  </si>
  <si>
    <t>*5568</t>
  </si>
  <si>
    <t>*1245210384</t>
  </si>
  <si>
    <t>5570</t>
  </si>
  <si>
    <t>AF-LN-517th TRGRP CLN-MONTEREY</t>
  </si>
  <si>
    <t>AF-LN-517th TRN GRP CLN-MONTEREY</t>
  </si>
  <si>
    <t>*MONTEREY</t>
  </si>
  <si>
    <t>MONTEREY</t>
  </si>
  <si>
    <t>93944</t>
  </si>
  <si>
    <t>*AF-LN-517th TRN GRP CLN-MONTEREY</t>
  </si>
  <si>
    <t>*5570</t>
  </si>
  <si>
    <t>*1780803593</t>
  </si>
  <si>
    <t>5571</t>
  </si>
  <si>
    <t>AF-LN-20th AIR SPT OPS SQ-POLK</t>
  </si>
  <si>
    <t>AF-LN-20th AIR SUPPORT OPS SQ-POLK</t>
  </si>
  <si>
    <t>*FORT POLK</t>
  </si>
  <si>
    <t>LA</t>
  </si>
  <si>
    <t>FORT POLK</t>
  </si>
  <si>
    <t>71459</t>
  </si>
  <si>
    <t>*AF-LN-20th AIR SUPPORT OPS SQ-POLK</t>
  </si>
  <si>
    <t>*5571</t>
  </si>
  <si>
    <t>*1093129124</t>
  </si>
  <si>
    <t>5572</t>
  </si>
  <si>
    <t>*AF-LN-5th BASE OPS SPT-MINOT</t>
  </si>
  <si>
    <t>*AF-LN-5th BW CLN-MINOT</t>
  </si>
  <si>
    <t>*5572</t>
  </si>
  <si>
    <t>5573</t>
  </si>
  <si>
    <t>*AF-LN-373rd OPS SPT-ELMENDORF</t>
  </si>
  <si>
    <t>*AF-LN-373rd ISR CLN-ELMENDORF</t>
  </si>
  <si>
    <t>*5573</t>
  </si>
  <si>
    <t>5574</t>
  </si>
  <si>
    <t>*AF-LN-509th OPS SPT-WHITEMAN</t>
  </si>
  <si>
    <t>*AF-LN-509th BASE OPS SPT-WHITEMAN</t>
  </si>
  <si>
    <t>WHITEMAN AFB</t>
  </si>
  <si>
    <t>MO</t>
  </si>
  <si>
    <t>65305</t>
  </si>
  <si>
    <t>*AF-LN-509th BW CLN-WHITEMAN</t>
  </si>
  <si>
    <t>*5574</t>
  </si>
  <si>
    <t>5576</t>
  </si>
  <si>
    <t>*AF-LN-17th OPS SPT-GOODFELLOW</t>
  </si>
  <si>
    <t>*AF-LN-17th BASE OPS SPT-GOODFELLOW</t>
  </si>
  <si>
    <t>*GOODFELLOW AFB</t>
  </si>
  <si>
    <t>GOODFELLOW AFB</t>
  </si>
  <si>
    <t>76908</t>
  </si>
  <si>
    <t>*AF-LN-17th TRG CLN-GOODFELLOW</t>
  </si>
  <si>
    <t>*5576</t>
  </si>
  <si>
    <t>5577</t>
  </si>
  <si>
    <t>AF-LN-480th ISR CLN-FT GORDON</t>
  </si>
  <si>
    <t>FT GORDON</t>
  </si>
  <si>
    <t>FORT GORDON</t>
  </si>
  <si>
    <t>30905</t>
  </si>
  <si>
    <t>*5577</t>
  </si>
  <si>
    <t>5578</t>
  </si>
  <si>
    <t>*AF-LN-633rd OPS SPT-LANGLEY</t>
  </si>
  <si>
    <t>*AF-LN-633rd BASE OPS SPT-LANGLEY</t>
  </si>
  <si>
    <t>LANGLEY AFB</t>
  </si>
  <si>
    <t>23665</t>
  </si>
  <si>
    <t>*AF-LN-497th ISR CLN-LANGLEY</t>
  </si>
  <si>
    <t>*5578</t>
  </si>
  <si>
    <t>5579</t>
  </si>
  <si>
    <t>*AF-LN-86th OPS SPT-RAMSTEIN</t>
  </si>
  <si>
    <t>*AF-LN-86th BASE OPS SPT-RAMSTEIN</t>
  </si>
  <si>
    <t>RAMSTEIN AB</t>
  </si>
  <si>
    <t>GM</t>
  </si>
  <si>
    <t>09094</t>
  </si>
  <si>
    <t>*AF-LN-693rd ISR CLN-RAMSTEIN</t>
  </si>
  <si>
    <t>*5579</t>
  </si>
  <si>
    <t>*1821071424</t>
  </si>
  <si>
    <t>5580</t>
  </si>
  <si>
    <t>*AF-LN-51st BASE OPS SPT-OSAN</t>
  </si>
  <si>
    <t>OSAN AB</t>
  </si>
  <si>
    <t>96278</t>
  </si>
  <si>
    <t>KR</t>
  </si>
  <si>
    <t>*AF-LN-694th ISR CLN-OSAN</t>
  </si>
  <si>
    <t>*5580</t>
  </si>
  <si>
    <t>*1134180185</t>
  </si>
  <si>
    <t>5581</t>
  </si>
  <si>
    <t>*AF-LN-23rd BASE OPS SPT-MOODY</t>
  </si>
  <si>
    <t>MOODY AFB</t>
  </si>
  <si>
    <t>31699</t>
  </si>
  <si>
    <t>*AF-LN-38th RESCUE SQ CLN-MOODY</t>
  </si>
  <si>
    <t>*5581</t>
  </si>
  <si>
    <t>*1316907744</t>
  </si>
  <si>
    <t>5582</t>
  </si>
  <si>
    <t>*AF-LN-15th BASE OPS SPT-HICKAM</t>
  </si>
  <si>
    <t>HICKAM AFB</t>
  </si>
  <si>
    <t>96853</t>
  </si>
  <si>
    <t>1588638167</t>
  </si>
  <si>
    <t>*AF-LN-692nd ISR CLN-HICKAM</t>
  </si>
  <si>
    <t>*5582</t>
  </si>
  <si>
    <t>5583</t>
  </si>
  <si>
    <t>AF-LN-1st MEDICAL OPS-PUEBLO</t>
  </si>
  <si>
    <t>*PUEBLO</t>
  </si>
  <si>
    <t>PUEBLO</t>
  </si>
  <si>
    <t>81001</t>
  </si>
  <si>
    <t>*AF-LN-1st MEDICAL OPS-PUEBLO</t>
  </si>
  <si>
    <t>*5583</t>
  </si>
  <si>
    <t>5585</t>
  </si>
  <si>
    <t>AF-LN-351st MED FLT-KIRTLAND</t>
  </si>
  <si>
    <t>*5585</t>
  </si>
  <si>
    <t>5586</t>
  </si>
  <si>
    <t>*AF-LN-9th BASE OPS SPT-BEALE</t>
  </si>
  <si>
    <t>BEALE AFB</t>
  </si>
  <si>
    <t>95903</t>
  </si>
  <si>
    <t>*AF-LN-548th ISR CLN-BEALE</t>
  </si>
  <si>
    <t>*5586</t>
  </si>
  <si>
    <t>5587</t>
  </si>
  <si>
    <t>FFKJ20</t>
  </si>
  <si>
    <t>AF-LN-336th TRNG SPT SQ-FRCHLD</t>
  </si>
  <si>
    <t>AF-LN-336th TRAINING SPT SQ-FAIRCHILD</t>
  </si>
  <si>
    <t>FAIRCHILD AFB</t>
  </si>
  <si>
    <t>99011</t>
  </si>
  <si>
    <t>*5587</t>
  </si>
  <si>
    <t>5588</t>
  </si>
  <si>
    <t>*AF-LN-39th OPS SPT-INCIRLIK</t>
  </si>
  <si>
    <t>*AF-LN-39th BASE OPS SPT-INCIRLIK</t>
  </si>
  <si>
    <t>INCIRLIK</t>
  </si>
  <si>
    <t>TU</t>
  </si>
  <si>
    <t>09824</t>
  </si>
  <si>
    <t>TR</t>
  </si>
  <si>
    <t>*AF-LN-39th ABW CLN-INCIRLIK</t>
  </si>
  <si>
    <t>*AF-LN-39th AIR BASE WG CLN-INCIRLIK</t>
  </si>
  <si>
    <t>*5588</t>
  </si>
  <si>
    <t>*1992061790</t>
  </si>
  <si>
    <t>*261QM0850X</t>
  </si>
  <si>
    <t>5589</t>
  </si>
  <si>
    <t>AF-LN-24th SPCL OPS-HURLBURT</t>
  </si>
  <si>
    <t>AF-LN-24th SPCL OPS WG-HURLBURT</t>
  </si>
  <si>
    <t>HURLBURT FIELD</t>
  </si>
  <si>
    <t>32544</t>
  </si>
  <si>
    <t>*5589</t>
  </si>
  <si>
    <t>*1568442630</t>
  </si>
  <si>
    <t>5592</t>
  </si>
  <si>
    <t>AF-LN-SPCL OPS AIR WARFARE CTR</t>
  </si>
  <si>
    <t>AF-LN-SPCL OPS AIR WARFARE CNTR-EGLIN</t>
  </si>
  <si>
    <t>EGLIN AFB</t>
  </si>
  <si>
    <t>DUKE FIELD AFS</t>
  </si>
  <si>
    <t>32542</t>
  </si>
  <si>
    <t>*5592</t>
  </si>
  <si>
    <t>*1588647770</t>
  </si>
  <si>
    <t>5593</t>
  </si>
  <si>
    <t>AF-LN-17th AIR SPRT OPS-BENING</t>
  </si>
  <si>
    <t>AF-LN-17th AIR SPRT OPS SQ-BENNING</t>
  </si>
  <si>
    <t>*FORT BENNING</t>
  </si>
  <si>
    <t>FORT BENNING</t>
  </si>
  <si>
    <t>31905</t>
  </si>
  <si>
    <t>*AF-LN-17th AIR SPRT OPS SQ-BENNING</t>
  </si>
  <si>
    <t>*5593</t>
  </si>
  <si>
    <t>5594</t>
  </si>
  <si>
    <t>AF-LN-724th SPCL TTCL-POPE</t>
  </si>
  <si>
    <t>POPE JB</t>
  </si>
  <si>
    <t>*5594</t>
  </si>
  <si>
    <t>*1619957586</t>
  </si>
  <si>
    <t>5595</t>
  </si>
  <si>
    <t>AF-LN-1st SPCL OPS WG-HURLBURT</t>
  </si>
  <si>
    <t>*5595</t>
  </si>
  <si>
    <t>5596</t>
  </si>
  <si>
    <t>AF-LN-353rd SPCL OPS GR-KADENA</t>
  </si>
  <si>
    <t>AF-LN-353rd SPCL OPS GRP-KADENA</t>
  </si>
  <si>
    <t>KADENA</t>
  </si>
  <si>
    <t>*5596</t>
  </si>
  <si>
    <t>5597</t>
  </si>
  <si>
    <t>AF-LN-352nd SPCL OPS-MILDENHAL</t>
  </si>
  <si>
    <t>AF-LN-352nd SPCL OPS GRP-MILDENHALL</t>
  </si>
  <si>
    <t>RAF MILDENHALL</t>
  </si>
  <si>
    <t>UK</t>
  </si>
  <si>
    <t>09459</t>
  </si>
  <si>
    <t>GB</t>
  </si>
  <si>
    <t>*5597</t>
  </si>
  <si>
    <t>*1861477176</t>
  </si>
  <si>
    <t>5598</t>
  </si>
  <si>
    <t>*AF-LN-27th  BASE OPS SPT-CANON</t>
  </si>
  <si>
    <t>*AF-LN-27th  BASE OPS SPT-CANNON</t>
  </si>
  <si>
    <t>CANNON AFB</t>
  </si>
  <si>
    <t>88103</t>
  </si>
  <si>
    <t>*AF-LN-27th SPCL OPS WG-CANNON</t>
  </si>
  <si>
    <t>*5598</t>
  </si>
  <si>
    <t>*1285606384</t>
  </si>
  <si>
    <t>5599</t>
  </si>
  <si>
    <t>AF-LN-22nd SPCL TCTS SQ-JBLM</t>
  </si>
  <si>
    <t>AF-LN-22nd SPCL TCTS SQ JBLM-MCCHORD</t>
  </si>
  <si>
    <t>MCCHORD JBLM</t>
  </si>
  <si>
    <t>MCCHORD AFB</t>
  </si>
  <si>
    <t>98438</t>
  </si>
  <si>
    <t>*5599</t>
  </si>
  <si>
    <t>5602</t>
  </si>
  <si>
    <t>T-CLIN</t>
  </si>
  <si>
    <t>AF-TC-332nd EXPMED-AL JABBER</t>
  </si>
  <si>
    <t>AF-TC-332nd EXP MEDGRP-AL JABBER</t>
  </si>
  <si>
    <t>AL JABBER</t>
  </si>
  <si>
    <t>KU</t>
  </si>
  <si>
    <t>*7530</t>
  </si>
  <si>
    <t>USAFCENT</t>
  </si>
  <si>
    <t>KW</t>
  </si>
  <si>
    <t>*5602</t>
  </si>
  <si>
    <t>5603</t>
  </si>
  <si>
    <t>AF-TH-455th EMEDS-BAGRAM</t>
  </si>
  <si>
    <t>AF-TH-455th EXPED MED SUPPORT-BAGRAM</t>
  </si>
  <si>
    <t>BAGRAM AIRFIELD AFGHANISTAN</t>
  </si>
  <si>
    <t>AF</t>
  </si>
  <si>
    <t>BAGRAM</t>
  </si>
  <si>
    <t>09354</t>
  </si>
  <si>
    <t>*5603</t>
  </si>
  <si>
    <t>5604</t>
  </si>
  <si>
    <t>AF-TC-386th EXPED-ALI AL SALEM</t>
  </si>
  <si>
    <t>AF-TC-386th EXPED MEDGRP-ALI AL SALEM</t>
  </si>
  <si>
    <t>ALI AL SALEM AIR BASE</t>
  </si>
  <si>
    <t>CENTCOM</t>
  </si>
  <si>
    <t>*5604</t>
  </si>
  <si>
    <t>6868</t>
  </si>
  <si>
    <t>*T-HOSP</t>
  </si>
  <si>
    <t>*AF-TH-376TH EMEDS-PRINC SULTAN</t>
  </si>
  <si>
    <t>*AF-TH-376TH EMEDS-PRINCE SULTAN</t>
  </si>
  <si>
    <t>PRINCE SULTAN AIR BASE</t>
  </si>
  <si>
    <t>SA</t>
  </si>
  <si>
    <t>*USAFCENT</t>
  </si>
  <si>
    <t>*L</t>
  </si>
  <si>
    <t>*IA-PRINCE SULTAN AIR BASE</t>
  </si>
  <si>
    <t>*CENTCOM</t>
  </si>
  <si>
    <t>7064</t>
  </si>
  <si>
    <t>*IA-D-355th DENTAL SQ-DM</t>
  </si>
  <si>
    <t>*IA-D-355th DENTAL SQ-DAVIS-MONTHAN</t>
  </si>
  <si>
    <t>0010</t>
  </si>
  <si>
    <t>*AF-D-355th DENTAL SQ-DM</t>
  </si>
  <si>
    <t>*AF-D-355th DENTAL SQ-DAVIS-MONTHAN</t>
  </si>
  <si>
    <t>7065</t>
  </si>
  <si>
    <t>*IA-D-56th DENTAL SQ-LUKE</t>
  </si>
  <si>
    <t>0009</t>
  </si>
  <si>
    <t>*AF-D-56th DENTAL SQ-LUKE</t>
  </si>
  <si>
    <t>7067</t>
  </si>
  <si>
    <t>*CLINIC</t>
  </si>
  <si>
    <t>*AF-33rd CADET CLINIC-ACADEMY</t>
  </si>
  <si>
    <t>*AF-33rd CADET CLINIC-ACADEMY-2355</t>
  </si>
  <si>
    <t>*USAF ACADEMY</t>
  </si>
  <si>
    <t>*IA-CADET CLINIC-ACADEMY</t>
  </si>
  <si>
    <t>*COLORADO SPRINGS</t>
  </si>
  <si>
    <t>7069</t>
  </si>
  <si>
    <t>*IA-D-11th DENTAL FLT-BOLLING</t>
  </si>
  <si>
    <t>BOLLING JBAB</t>
  </si>
  <si>
    <t>BOLLING AFB</t>
  </si>
  <si>
    <t>20032</t>
  </si>
  <si>
    <t>*AF-D-11th DENTAL FLT-BOLLING</t>
  </si>
  <si>
    <t>*1013988328</t>
  </si>
  <si>
    <t>7072</t>
  </si>
  <si>
    <t>*IA-D-78th DENTAL SQ-ROBINS</t>
  </si>
  <si>
    <t>ROBINS AFB</t>
  </si>
  <si>
    <t>31098</t>
  </si>
  <si>
    <t>0051</t>
  </si>
  <si>
    <t>*AF-D-78th DENTAL SQ-ROBINS</t>
  </si>
  <si>
    <t>*1205816675</t>
  </si>
  <si>
    <t>7076</t>
  </si>
  <si>
    <t>*IA-D-55th DENTAL SQ-OFFUTT</t>
  </si>
  <si>
    <t>OFFUTT AFB</t>
  </si>
  <si>
    <t>NE</t>
  </si>
  <si>
    <t>68113</t>
  </si>
  <si>
    <t>0078</t>
  </si>
  <si>
    <t>*AF-D-55th DENTAL SQ-OFFUTT</t>
  </si>
  <si>
    <t>*1316919160</t>
  </si>
  <si>
    <t>7078</t>
  </si>
  <si>
    <t>*IA-D-99th DENTAL SQ-NELLIS</t>
  </si>
  <si>
    <t>0079</t>
  </si>
  <si>
    <t>*AF-D-99th DENTAL SQ-NELLIS</t>
  </si>
  <si>
    <t>7080</t>
  </si>
  <si>
    <t>*IA-D-72nd DENTAL SQ-TINKER</t>
  </si>
  <si>
    <t>TINKER AFB</t>
  </si>
  <si>
    <t>73145</t>
  </si>
  <si>
    <t>0096</t>
  </si>
  <si>
    <t>*AF-D-72nd DENTAL SQ-TINKER</t>
  </si>
  <si>
    <t>*1285618363</t>
  </si>
  <si>
    <t>7089</t>
  </si>
  <si>
    <t>*IA-D-82nd DENTAL SQ-SHEPPARD</t>
  </si>
  <si>
    <t>0113</t>
  </si>
  <si>
    <t>*AF-D-82nd DENTAL SQ-SHEPPARD</t>
  </si>
  <si>
    <t>*1851376248</t>
  </si>
  <si>
    <t>7165</t>
  </si>
  <si>
    <t>*IA-D-6th DENTAL FLT-MACDILL</t>
  </si>
  <si>
    <t>*IA-D-6th DENTAL SQ-MACDILL</t>
  </si>
  <si>
    <t>MACDILL AFB</t>
  </si>
  <si>
    <t>0045</t>
  </si>
  <si>
    <t>*AF-D-6th DENTAL FLT-MACDILL</t>
  </si>
  <si>
    <t>*AF-D-6th DENTAL SQ-MACDILL</t>
  </si>
  <si>
    <t>*1891756151</t>
  </si>
  <si>
    <t>7210</t>
  </si>
  <si>
    <t>*IA-D-17th DENTL FLT-GOODFELLOW</t>
  </si>
  <si>
    <t>*IA-D-17th DENTAL FLT-GOODFELLOW</t>
  </si>
  <si>
    <t>0364</t>
  </si>
  <si>
    <t>*AF-D-17th DENTL FLT-GOODFELLOW</t>
  </si>
  <si>
    <t>*AF-D-17th DENTAL FLT-GOODFELLOW</t>
  </si>
  <si>
    <t>*1104805142</t>
  </si>
  <si>
    <t>7246</t>
  </si>
  <si>
    <t>*IA-D-36th MED FLT-ANDERSEN</t>
  </si>
  <si>
    <t>ANDERSEN JB</t>
  </si>
  <si>
    <t>ANDERSEN</t>
  </si>
  <si>
    <t>96543</t>
  </si>
  <si>
    <t>0802</t>
  </si>
  <si>
    <t>*AF-D-36th MED FLT-ANDERSEN</t>
  </si>
  <si>
    <t>*1679540900</t>
  </si>
  <si>
    <t>7247</t>
  </si>
  <si>
    <t>*IA-D-9th DENTAL FLT-BEALE</t>
  </si>
  <si>
    <t>0015</t>
  </si>
  <si>
    <t>*AF-D-9th DENTAL FLT-BEALE</t>
  </si>
  <si>
    <t>*1184695991</t>
  </si>
  <si>
    <t>7249</t>
  </si>
  <si>
    <t>*IA-D-27th AERODENTL SQ-CANNON</t>
  </si>
  <si>
    <t>0085</t>
  </si>
  <si>
    <t>*AF-D-27th AERODENTL SQ-CANNON</t>
  </si>
  <si>
    <t>7252</t>
  </si>
  <si>
    <t>*IA-D-90th DENTAL SQ-FE WARREN</t>
  </si>
  <si>
    <t>FE WARREN AFB</t>
  </si>
  <si>
    <t>WY</t>
  </si>
  <si>
    <t>82005</t>
  </si>
  <si>
    <t>0129</t>
  </si>
  <si>
    <t>*AF-D-90th DENTAL SQ-FE WARREN</t>
  </si>
  <si>
    <t>*1609859826</t>
  </si>
  <si>
    <t>7253</t>
  </si>
  <si>
    <t>*IA-D-470th DENTAL FLT-GK</t>
  </si>
  <si>
    <t>*IA-D-470th DENTAL FLT-GEILENKIRCHN</t>
  </si>
  <si>
    <t>GEILENKIRCHEN NATO AB</t>
  </si>
  <si>
    <t>09104</t>
  </si>
  <si>
    <t>0799</t>
  </si>
  <si>
    <t>*AF-D-470th DENTAL FLT-GK</t>
  </si>
  <si>
    <t>*AF-D-470th DENTAL FLT-GEILENKIRCHN</t>
  </si>
  <si>
    <t>*1083746416</t>
  </si>
  <si>
    <t>*302R00000X</t>
  </si>
  <si>
    <t>7255</t>
  </si>
  <si>
    <t>*IA-D-75th DENTAL SQ-HILL</t>
  </si>
  <si>
    <t>0119</t>
  </si>
  <si>
    <t>*AF-D-75th DENTAL SQ-HILL</t>
  </si>
  <si>
    <t>*1912971441</t>
  </si>
  <si>
    <t>7256</t>
  </si>
  <si>
    <t>*IA-D-15th DENTAL FLT-HICKAM</t>
  </si>
  <si>
    <t>HICKAM JBHP</t>
  </si>
  <si>
    <t>0287</t>
  </si>
  <si>
    <t>*AF-D-15th DENTAL FLT-HICKAM</t>
  </si>
  <si>
    <t>*1588638167</t>
  </si>
  <si>
    <t>7258</t>
  </si>
  <si>
    <t>*IA-D-1st SPECOPS DNTL SQ-HRLBT</t>
  </si>
  <si>
    <t>*IA-D-1st SPEC OPS DENTAL SQ-HURLBURT</t>
  </si>
  <si>
    <t>7139</t>
  </si>
  <si>
    <t>*AF-D-1st SPECOPS DNTL SQ-HRLBT</t>
  </si>
  <si>
    <t>*AF-D-1st SPEC OPS DENTAL SQ-HURLBURT</t>
  </si>
  <si>
    <t>7259</t>
  </si>
  <si>
    <t>*IA-D-39th DENTAL SQ-INCIRLIK</t>
  </si>
  <si>
    <t>INCIRLIK AB</t>
  </si>
  <si>
    <t>0635</t>
  </si>
  <si>
    <t>*AF-D-39th DENTAL SQ-INCIRLIK</t>
  </si>
  <si>
    <t>7263</t>
  </si>
  <si>
    <t>*IA-D-47th DENTAL FLT-LAUGHLIN</t>
  </si>
  <si>
    <t>LAUGHLIN AFB</t>
  </si>
  <si>
    <t>78843</t>
  </si>
  <si>
    <t>0114</t>
  </si>
  <si>
    <t>*AF-D-47th DENTAL FLT-LAUGHLIN</t>
  </si>
  <si>
    <t>*1053399188</t>
  </si>
  <si>
    <t>7264</t>
  </si>
  <si>
    <t>*IA-D-19th DENTL FLT-LITTLEROCK</t>
  </si>
  <si>
    <t>*IA-D-19th DENTAL FLT-LITTLE ROCK</t>
  </si>
  <si>
    <t>0013</t>
  </si>
  <si>
    <t>*AF-D-19th DENTL FLT-LITTLEROCK</t>
  </si>
  <si>
    <t>*AF-D-19th DENTAL FLT-LITTLE ROCK</t>
  </si>
  <si>
    <t>*1073591830</t>
  </si>
  <si>
    <t>7265</t>
  </si>
  <si>
    <t>*IA-D-61st DENTAL FLT-LA</t>
  </si>
  <si>
    <t>*IA-D-61st DENTAL FLT-LOS ANGELES</t>
  </si>
  <si>
    <t>LOS ANGELES AFB</t>
  </si>
  <si>
    <t>90009</t>
  </si>
  <si>
    <t>0248</t>
  </si>
  <si>
    <t>*AF-D-61st DENTAL FLT-LA</t>
  </si>
  <si>
    <t>*AF-D-61st DENTAL FLT-LOS ANGELES</t>
  </si>
  <si>
    <t>*1538145412</t>
  </si>
  <si>
    <t>7267</t>
  </si>
  <si>
    <t>*IA-D-23rd DENTAL SQ-MOODY</t>
  </si>
  <si>
    <t>0050</t>
  </si>
  <si>
    <t>*AF-D-23rd DENTAL SQ-MOODY</t>
  </si>
  <si>
    <t>7273</t>
  </si>
  <si>
    <t>*IA-D-325th DENTAL FLT-TYNDALL</t>
  </si>
  <si>
    <t>TYNDALL AFB</t>
  </si>
  <si>
    <t>32403</t>
  </si>
  <si>
    <t>0043</t>
  </si>
  <si>
    <t>*AF-D-325th DENTAL FLT-TYNDALL</t>
  </si>
  <si>
    <t>*1063484707</t>
  </si>
  <si>
    <t>7274</t>
  </si>
  <si>
    <t>*IA-D-71st DENTAL FLT-VANCE</t>
  </si>
  <si>
    <t>VANCE AFB</t>
  </si>
  <si>
    <t>ENID</t>
  </si>
  <si>
    <t>73705</t>
  </si>
  <si>
    <t>0338</t>
  </si>
  <si>
    <t>*AF-D-71st DENTAL FLT-VANCE</t>
  </si>
  <si>
    <t>*1932187838</t>
  </si>
  <si>
    <t>7275</t>
  </si>
  <si>
    <t>*IA-D-30th DENTL FLT-VANDENBERG</t>
  </si>
  <si>
    <t>*IA-D-30th DENTAL FLT-VANDENBERG</t>
  </si>
  <si>
    <t>VANDENBERG AFB</t>
  </si>
  <si>
    <t>93437</t>
  </si>
  <si>
    <t>0018</t>
  </si>
  <si>
    <t>*AF-D-30th DENTL FLT-VANDENBERG</t>
  </si>
  <si>
    <t>*AF-D-30th DENTAL FLT-VANDENBERG</t>
  </si>
  <si>
    <t>*1477536126</t>
  </si>
  <si>
    <t>7276</t>
  </si>
  <si>
    <t>*IA-D-509th AERODENTL-WHITEMAN</t>
  </si>
  <si>
    <t>*IA-D-509th AERODENTAL SQ-WHITEMAN</t>
  </si>
  <si>
    <t>0076</t>
  </si>
  <si>
    <t>*AF-D-509th AERODENTL-WHITEMAN</t>
  </si>
  <si>
    <t>*AF-D-509th AERODENTAL SQ-WHITEMAN</t>
  </si>
  <si>
    <t>*1033196480</t>
  </si>
  <si>
    <t>7277</t>
  </si>
  <si>
    <t>*IA-D-88th DENTAL SQ-WRIGHT-PAT</t>
  </si>
  <si>
    <t>*IA-D-88th DENTAL SQ-WRIGHT-PATTERSON</t>
  </si>
  <si>
    <t>WRIGHT-PATTERSON AFB</t>
  </si>
  <si>
    <t>0095</t>
  </si>
  <si>
    <t>*AF-D-88th DENTAL SQ-WRIGHT-PAT</t>
  </si>
  <si>
    <t>*AF-D-88th DENTAL SQ-WRIGHT-PATTERSON</t>
  </si>
  <si>
    <t>*1275568909</t>
  </si>
  <si>
    <t>7535</t>
  </si>
  <si>
    <t>AF-TH-379th EMDS-AL UDEID</t>
  </si>
  <si>
    <t>AF-TH-379th EXPED MED SUPPORT-AL UDEID</t>
  </si>
  <si>
    <t>AL UDEID</t>
  </si>
  <si>
    <t>QA</t>
  </si>
  <si>
    <t>*7535</t>
  </si>
  <si>
    <t>7539</t>
  </si>
  <si>
    <t>AF-TH-607th CONTGY HOSP-GIMHAE</t>
  </si>
  <si>
    <t>AF-TH-607th CONTINGENCY HOSP-GIMHAE</t>
  </si>
  <si>
    <t>GIMHAE</t>
  </si>
  <si>
    <t>96214</t>
  </si>
  <si>
    <t>*7539</t>
  </si>
  <si>
    <t>8967</t>
  </si>
  <si>
    <t>*IA-D-31st DENTAL SQ-AVIANO</t>
  </si>
  <si>
    <t>AVIANO</t>
  </si>
  <si>
    <t>0808</t>
  </si>
  <si>
    <t>*AF-D-31st DENTAL SQ-AVIANO</t>
  </si>
  <si>
    <t>8973</t>
  </si>
  <si>
    <t>*IA-D-374th DENTAL SQ-YOKOTA</t>
  </si>
  <si>
    <t>YOKOTA AB</t>
  </si>
  <si>
    <t>YOKOTA</t>
  </si>
  <si>
    <t>96328</t>
  </si>
  <si>
    <t>0640</t>
  </si>
  <si>
    <t>*AF-D-374th DENTAL SQ-YOKOTA</t>
  </si>
  <si>
    <t>*1477513125</t>
  </si>
  <si>
    <t>8974</t>
  </si>
  <si>
    <t>*IA-D-51st DENTAL SQ-OSAN</t>
  </si>
  <si>
    <t>OSAN</t>
  </si>
  <si>
    <t>0638</t>
  </si>
  <si>
    <t>*AF-D-51st DENTAL SQ-OSAN</t>
  </si>
  <si>
    <t>8975</t>
  </si>
  <si>
    <t>*IA-D-18th DENTAL SQ-KADENA</t>
  </si>
  <si>
    <t>0804</t>
  </si>
  <si>
    <t>*AF-D-18th DENTAL SQ-KADENA</t>
  </si>
  <si>
    <t>0797</t>
  </si>
  <si>
    <t>AF-C-18th MENTAL HEALTH-KADENA</t>
  </si>
  <si>
    <t>AF-C-18th MENTAL HEALTH-KADENA-90</t>
  </si>
  <si>
    <t>1194704916</t>
  </si>
  <si>
    <t>0798</t>
  </si>
  <si>
    <t>AF-C-31st AEROSPACE MED-AVIANO</t>
  </si>
  <si>
    <t>AF-C-31st AEROSPACE MEDICINE-AVIANO-1466</t>
  </si>
  <si>
    <t>1841558137</t>
  </si>
  <si>
    <t>0837</t>
  </si>
  <si>
    <t>AF-C-31st PHYS THERAPY-AVIANO</t>
  </si>
  <si>
    <t>AF-C-31st PHYSICAL THERAPY-AVIANO-10271</t>
  </si>
  <si>
    <t>1334</t>
  </si>
  <si>
    <t>AF-C-355th MENTAL HEALTH-DM</t>
  </si>
  <si>
    <t>AF-C-355th MENTAL HEALTH-DM-4339</t>
  </si>
  <si>
    <t>1245210384</t>
  </si>
  <si>
    <t>1335</t>
  </si>
  <si>
    <t>AF-C-75th MENTAL HEALTH-HILL</t>
  </si>
  <si>
    <t>AF-C-75th MENTAL HEALTH-HILL-547</t>
  </si>
  <si>
    <t>1912971441</t>
  </si>
  <si>
    <t>1336</t>
  </si>
  <si>
    <t>AF-C-75th OCC HEALTH-HILL</t>
  </si>
  <si>
    <t>AF-C-75th OCCUPATIONAL HEALTH-HILL-249</t>
  </si>
  <si>
    <t>1337</t>
  </si>
  <si>
    <t>AF-C-96th MENTL HLTH FLT-GDFLW</t>
  </si>
  <si>
    <t>AF-C-96th MENTAL HEALTH FLT-GOODFELOW-1007</t>
  </si>
  <si>
    <t>1104805142</t>
  </si>
  <si>
    <t>1338</t>
  </si>
  <si>
    <t>AF-C-96th AEROSPACE MED-EGLIN</t>
  </si>
  <si>
    <t>AF-C-96th AEROSPACE MEDICINE-EGLIN-2750</t>
  </si>
  <si>
    <t>0042</t>
  </si>
  <si>
    <t>1588647770</t>
  </si>
  <si>
    <t>1339</t>
  </si>
  <si>
    <t>AF-C-355th HEALTH CENTER-DM</t>
  </si>
  <si>
    <t>AF-C-355th HEALTH CARE CENTER-DM-420</t>
  </si>
  <si>
    <t>1340</t>
  </si>
  <si>
    <t>AF-C-673rd FLT MED-ELMENDORF</t>
  </si>
  <si>
    <t>AF-C-673rd FLT MED-ELMENDORF-RICHRDSN-5975</t>
  </si>
  <si>
    <t>1568446524</t>
  </si>
  <si>
    <t>1341</t>
  </si>
  <si>
    <t>AF-C-412th AEROSPMED-EDWARDS</t>
  </si>
  <si>
    <t>AF-C-412th AEROSPACE MED-EDWARDS-3925</t>
  </si>
  <si>
    <t>EDWARDS AFB</t>
  </si>
  <si>
    <t>93524</t>
  </si>
  <si>
    <t>0019</t>
  </si>
  <si>
    <t>1891765046</t>
  </si>
  <si>
    <t>1343</t>
  </si>
  <si>
    <t>AF-C-99th MEDICAL ANNEX-NELLIS</t>
  </si>
  <si>
    <t>AF-C-99th MEDICAL ANNEX-NELLIS-340</t>
  </si>
  <si>
    <t>1344</t>
  </si>
  <si>
    <t>AF-C-460th AEROSPC MED-BUCKLEY</t>
  </si>
  <si>
    <t>AF-C-460th AEROSPACE MEDICINE-BUCKLEY-392</t>
  </si>
  <si>
    <t>1174507420</t>
  </si>
  <si>
    <t>1345</t>
  </si>
  <si>
    <t>AF-C-412th PHYS THRPY-EDWARDS</t>
  </si>
  <si>
    <t>AF-C-412th PHYSICAL THERAPY-EDWARDS-5521</t>
  </si>
  <si>
    <t>1346</t>
  </si>
  <si>
    <t>AF-C-7th PHYSICL THERAPY-DYESS</t>
  </si>
  <si>
    <t>AF-C-7th PHYSICAL THERAPY-DYESS-7104</t>
  </si>
  <si>
    <t>1477523330</t>
  </si>
  <si>
    <t>1349</t>
  </si>
  <si>
    <t>AF-C-460th PHYS THERPY-BUCKLEY</t>
  </si>
  <si>
    <t>AF-C-460th PHYSICAL THERAPY-BUCKLEY-35</t>
  </si>
  <si>
    <t>1491</t>
  </si>
  <si>
    <t>AF-C-23rd DEPNDNT CARE-MOODY</t>
  </si>
  <si>
    <t>AF-C-23rd DEPENDENT CARE-MOODY-899</t>
  </si>
  <si>
    <t>1316907744</t>
  </si>
  <si>
    <t>1492</t>
  </si>
  <si>
    <t>AF-C-23rd PHYSICAL THRPY-MOODY</t>
  </si>
  <si>
    <t>AF-C-23rd PHYSICAL THERAPY-MOODY-905</t>
  </si>
  <si>
    <t>1493</t>
  </si>
  <si>
    <t>AF-C-1st MENTL HEALTH-HURLBURT</t>
  </si>
  <si>
    <t>AF-C-1st MENTAL HEALTH-HURLBURT-90311</t>
  </si>
  <si>
    <t>1568442630</t>
  </si>
  <si>
    <t>1494</t>
  </si>
  <si>
    <t>AF-C-15th PHYSICL THRPY-HICKAM</t>
  </si>
  <si>
    <t>AF-C-15th PHYSICAL THERAPY-HICKAM-1113</t>
  </si>
  <si>
    <t>1495</t>
  </si>
  <si>
    <t>AF-C-15th MENTAL HEALTH-HICKAM</t>
  </si>
  <si>
    <t>AF-C-15th MENTAL HEALTH-HICKAM-554</t>
  </si>
  <si>
    <t>1496</t>
  </si>
  <si>
    <t>AF-C-11th MENTL HEALTH-ANDREWS</t>
  </si>
  <si>
    <t>AF-C-11th MENTAL HEALTH-ANDREWS-1191</t>
  </si>
  <si>
    <t>1215994660</t>
  </si>
  <si>
    <t>2201</t>
  </si>
  <si>
    <t>AF-C-88th OCCUPATION HEALTH-WP</t>
  </si>
  <si>
    <t>AF-C-88th OCCUPATIONAL HEALTH-WP-20675</t>
  </si>
  <si>
    <t>1275568909</t>
  </si>
  <si>
    <t>2202</t>
  </si>
  <si>
    <t>AF-C-36th PHYSCL THRPY-ANDERSN</t>
  </si>
  <si>
    <t>AF-C-36th PHYSICAL THERAPY-ANDERSEN-25045</t>
  </si>
  <si>
    <t>1679540900</t>
  </si>
  <si>
    <t>2203</t>
  </si>
  <si>
    <t>AF-C-36th AEROSPC MED-ANDERSN</t>
  </si>
  <si>
    <t>AF-C-36th AEROSPACE MED-ANDERSEN-26009</t>
  </si>
  <si>
    <t>2204</t>
  </si>
  <si>
    <t>AF-C-78th OCCUPATN HLTH-ROBINS</t>
  </si>
  <si>
    <t>AF-C-78th OCCUPATIONAL HEALTH-ROBINS-207</t>
  </si>
  <si>
    <t>1205816675</t>
  </si>
  <si>
    <t>2205</t>
  </si>
  <si>
    <t>AF-C-59th REFRACTIV SRG-LCKLND</t>
  </si>
  <si>
    <t>AF-C-59th REFRACTIVE SURGERY-LACKLAND-3746</t>
  </si>
  <si>
    <t>1275511776</t>
  </si>
  <si>
    <t>2206</t>
  </si>
  <si>
    <t>AF-C-59th MRI-LACKLAND</t>
  </si>
  <si>
    <t>AF-59th MRI-LACKLAND-4451</t>
  </si>
  <si>
    <t>2207</t>
  </si>
  <si>
    <t>AF-35th MENTAL HEALTH-MISAWA</t>
  </si>
  <si>
    <t>AF-35th MENTAL HEALTH-MISAWA-96</t>
  </si>
  <si>
    <t>1396722955</t>
  </si>
  <si>
    <t>2208</t>
  </si>
  <si>
    <t>AF-C-45th MENTL HLTH-PATRICK</t>
  </si>
  <si>
    <t>AF-C-45th MENTAL HEALTH-PATRICK-1370</t>
  </si>
  <si>
    <t>1518941921</t>
  </si>
  <si>
    <t>2209</t>
  </si>
  <si>
    <t>AF-C-21st MED ANNEX-PETERSON</t>
  </si>
  <si>
    <t>AF-C-21st MED ANNEX-PETERSON-725</t>
  </si>
  <si>
    <t>0252</t>
  </si>
  <si>
    <t>1942286224</t>
  </si>
  <si>
    <t>2210</t>
  </si>
  <si>
    <t>AF-48th HISTO PATH-LAKENHEATH</t>
  </si>
  <si>
    <t>AF-48th HISTO PATH-LAKENHEATH-923</t>
  </si>
  <si>
    <t>RAF LAKENHEATH</t>
  </si>
  <si>
    <t>LAKENHEATH</t>
  </si>
  <si>
    <t>09464</t>
  </si>
  <si>
    <t>0633</t>
  </si>
  <si>
    <t>1861477176</t>
  </si>
  <si>
    <t>2211</t>
  </si>
  <si>
    <t>AF-C-48th FLT MED-LAKENHEATH</t>
  </si>
  <si>
    <t>AF-C-48th FLIGHT MEDICINE-LAKENHEATH-926</t>
  </si>
  <si>
    <t>2212</t>
  </si>
  <si>
    <t>AF-C-48th MENTL HLTH-LAKENHETH</t>
  </si>
  <si>
    <t>AF-C-48th MENTAL HEALTH-LAKENHEATH-922</t>
  </si>
  <si>
    <t>2213</t>
  </si>
  <si>
    <t>AF-C-48th ER SVS-LAKENHETH</t>
  </si>
  <si>
    <t>AF-C-48th EMERGENCY SVS-LAKENHETH-935</t>
  </si>
  <si>
    <t>2214</t>
  </si>
  <si>
    <t>AF-C-72nd OCC HEALTH-TINKER</t>
  </si>
  <si>
    <t>AF-C-72nd OCCUPATIONAL HEALTH-TINKER-3334</t>
  </si>
  <si>
    <t>1285618363</t>
  </si>
  <si>
    <t>2215</t>
  </si>
  <si>
    <t>AF-C-86th PHYSCL THRP-RAMSTEIN</t>
  </si>
  <si>
    <t>AF-C-86th PHYSICAL THERAPY-RAMSTEIN-2117</t>
  </si>
  <si>
    <t>RAMSTEIN</t>
  </si>
  <si>
    <t>0806</t>
  </si>
  <si>
    <t>1821071424</t>
  </si>
  <si>
    <t>2216</t>
  </si>
  <si>
    <t>AF-C-86th FAMILY ADV-RAMSTEIN</t>
  </si>
  <si>
    <t>AF-C-86th FAMILY ADVOCACY-RAMSTEIN-2123</t>
  </si>
  <si>
    <t>2217</t>
  </si>
  <si>
    <t>AF-C-86th CLINIC ANNX-RAMSTEIN</t>
  </si>
  <si>
    <t>AF-C-86th CLINIC ANNEX-RAMSTEIN-2121</t>
  </si>
  <si>
    <t>5537</t>
  </si>
  <si>
    <t>AF-USAF LINE MED UNITS</t>
  </si>
  <si>
    <t>AF-AIR FORCE LINE MEDICAL UNITS</t>
  </si>
  <si>
    <t>USAF-AIR FORCE LINE MEDICAL UNITS</t>
  </si>
  <si>
    <t>XY</t>
  </si>
  <si>
    <t>00</t>
  </si>
  <si>
    <t>USAF</t>
  </si>
  <si>
    <t>5556</t>
  </si>
  <si>
    <t>AF-LN-432nd BASE OPSSPT-CREECH</t>
  </si>
  <si>
    <t>AF-LN-432nd BASE OPS SPT-CREECH</t>
  </si>
  <si>
    <t>CREECH AFB</t>
  </si>
  <si>
    <t>INDIAN SPRINGS</t>
  </si>
  <si>
    <t>89018</t>
  </si>
  <si>
    <t>5557</t>
  </si>
  <si>
    <t>AF-LN-319th BOPSSPT-GRANDFORKS</t>
  </si>
  <si>
    <t>AF-LN-319th BASE OPS SPT-GRANDFORK</t>
  </si>
  <si>
    <t>5558</t>
  </si>
  <si>
    <t>AF-LN-366th BOPS SPT-MT HOME</t>
  </si>
  <si>
    <t>5559</t>
  </si>
  <si>
    <t>AF-LN-55th BASE OPS SPT-OFFUTT</t>
  </si>
  <si>
    <t>5560</t>
  </si>
  <si>
    <t>AF-LN-20th BASE OPS SPT-SHAW</t>
  </si>
  <si>
    <t>SHAW AFB</t>
  </si>
  <si>
    <t>29152</t>
  </si>
  <si>
    <t>5561</t>
  </si>
  <si>
    <t>AF-LN-52nd BASE OPS SPT-SPANG</t>
  </si>
  <si>
    <t>SPANGDAHLEM AB</t>
  </si>
  <si>
    <t>SPANGDAHLEM</t>
  </si>
  <si>
    <t>09126</t>
  </si>
  <si>
    <t>5562</t>
  </si>
  <si>
    <t>AF-LN-325th BOPS SPT-TYNDALL</t>
  </si>
  <si>
    <t>AF-LN-325th BASE OPS SPT-TYNDALL</t>
  </si>
  <si>
    <t>5622</t>
  </si>
  <si>
    <t>AF-C-412th ED &amp; TRAIN-EDWARDS</t>
  </si>
  <si>
    <t>AF-C-412th EDUCATION &amp; TRAIN-EDWARDS-5520</t>
  </si>
  <si>
    <t>5624</t>
  </si>
  <si>
    <t>AF-66th BIOENVIRO FLT-HANSCOM</t>
  </si>
  <si>
    <t>AF-66th BIOENVIRONMENTL FLT-HANSCOM-1212</t>
  </si>
  <si>
    <t>5625</t>
  </si>
  <si>
    <t>AF-87th LOGISTICS FLT-MCGUIRE</t>
  </si>
  <si>
    <t>AF-87th LOGISTICS FLT-MCGUIRE-3418</t>
  </si>
  <si>
    <t>MCGUIRE JBMDL</t>
  </si>
  <si>
    <t>NJ</t>
  </si>
  <si>
    <t>MCGUIRE AFB</t>
  </si>
  <si>
    <t>08641</t>
  </si>
  <si>
    <t>0326</t>
  </si>
  <si>
    <t>5626</t>
  </si>
  <si>
    <t>AF-87th BIOENVRIONMTL-MCGUIRE</t>
  </si>
  <si>
    <t>AF-87th BIOENVRIONMENTAL-MCGUIRE-3457</t>
  </si>
  <si>
    <t>5627</t>
  </si>
  <si>
    <t>AF-11th COMAND &amp; ADMIN-BOLLING</t>
  </si>
  <si>
    <t>AF-11th COMAND AND ADMIN-BOLLING-17</t>
  </si>
  <si>
    <t>5628</t>
  </si>
  <si>
    <t>AF-11th BIOENVIRON FLT-ANDREWS</t>
  </si>
  <si>
    <t>AF-11th BIOENVIRONMENTAL FLT-ANDREWS-3423</t>
  </si>
  <si>
    <t>5629</t>
  </si>
  <si>
    <t>AF-C-96th SYSTEMS FLT-EGLIN</t>
  </si>
  <si>
    <t>AF-C-96th SYSTEMS FLT-EGLIN-2795</t>
  </si>
  <si>
    <t>5630</t>
  </si>
  <si>
    <t>AF-C-96th RESOURCES FLT-EGLIN</t>
  </si>
  <si>
    <t>AF-C-96th RESOURCES FLT-EGLIN-2832</t>
  </si>
  <si>
    <t>5631</t>
  </si>
  <si>
    <t>AF-C-96th TRICARE FLT-EGLIN</t>
  </si>
  <si>
    <t>AF-C-96th TRICARE FLT-EGLIN-2793</t>
  </si>
  <si>
    <t>5632</t>
  </si>
  <si>
    <t>AF-96th BIOENVIRO FLT-EGLIN</t>
  </si>
  <si>
    <t>AF-96th BIOENVIRONMENTAL FLT-EGLIN-635</t>
  </si>
  <si>
    <t>5633</t>
  </si>
  <si>
    <t>AF-96th COMMAND &amp; ADMIN-EGLIN</t>
  </si>
  <si>
    <t>AF-96th COMMAND AND ADMIN-EGLIN-2794</t>
  </si>
  <si>
    <t>5634</t>
  </si>
  <si>
    <t>AF-96th ED AND TRAIN-EGLIN</t>
  </si>
  <si>
    <t>AF-96th EDUCATION AND TRAIN-EGLIN-2830</t>
  </si>
  <si>
    <t>5635</t>
  </si>
  <si>
    <t>AF-341st BIOENVIRON-MALMSTROM</t>
  </si>
  <si>
    <t>AF-341st BIOENVIRONMENTAL-MALMSTROM-2041</t>
  </si>
  <si>
    <t>5636</t>
  </si>
  <si>
    <t>AF-96th RESOURCES FLT-GDFLW</t>
  </si>
  <si>
    <t>AF-96th RESOURCES FLT-GOODFELLOW-1006</t>
  </si>
  <si>
    <t>5637</t>
  </si>
  <si>
    <t>AF-355th FACILITY MANAGEMNT-DM</t>
  </si>
  <si>
    <t>AF-355th FACILITY MANAGEMENT-DM-410</t>
  </si>
  <si>
    <t>5638</t>
  </si>
  <si>
    <t>AF-355th INFO SYSTEMS-DM</t>
  </si>
  <si>
    <t>AF-355th INFO SYSTEMS-DM-411</t>
  </si>
  <si>
    <t>5639</t>
  </si>
  <si>
    <t>AF-673rd ED &amp; TRAIN-ELMNDORF</t>
  </si>
  <si>
    <t>AF-673rd ED &amp; TRAIN-ELMENDORF-RCHRDSN-6974</t>
  </si>
  <si>
    <t>5640</t>
  </si>
  <si>
    <t>AF-673rd BIOENVIRO-ELMNDORF</t>
  </si>
  <si>
    <t>AF-673rd BIOENVIRO-ELMENDORF-RICHARDSN-604</t>
  </si>
  <si>
    <t>5641</t>
  </si>
  <si>
    <t>AF-9th BIOENVIRO FLT-BEALE</t>
  </si>
  <si>
    <t>AF-9th BIOENVIROMENTAL FLT-BEALE-26180</t>
  </si>
  <si>
    <t>5642</t>
  </si>
  <si>
    <t>AF-436th BIOENVIRONMENT-DOVER</t>
  </si>
  <si>
    <t>AF-436th BIOENVIRONMENTAL FLT-DOVER-216</t>
  </si>
  <si>
    <t>0036</t>
  </si>
  <si>
    <t>5643</t>
  </si>
  <si>
    <t>AF-2nd BIOENVIRONMTL-BARKSDALE</t>
  </si>
  <si>
    <t>AF-2nd  BIOENVIRONMENTL FLT-BARKSDALE-4510</t>
  </si>
  <si>
    <t>BARKSDALE AFB</t>
  </si>
  <si>
    <t>71110</t>
  </si>
  <si>
    <t>0062</t>
  </si>
  <si>
    <t>5644</t>
  </si>
  <si>
    <t>AF-2nd HEALTH PROMO-BARKSDALE</t>
  </si>
  <si>
    <t>AF-2nd HEALTH PROMOTIONS-BARKSDALE-4548</t>
  </si>
  <si>
    <t>5646</t>
  </si>
  <si>
    <t>AF-99th BIOENVIRONMENTL-NELLIS</t>
  </si>
  <si>
    <t>AF-99th BIOENVIRONMENTAL FLT-NELLIS-60</t>
  </si>
  <si>
    <t>5647</t>
  </si>
  <si>
    <t>AF-7th BIOENVIRONMENTAL-DYESS</t>
  </si>
  <si>
    <t>AF-7th BIOENVIRONMENTAL FLT-DYESS-8080</t>
  </si>
  <si>
    <t>5649</t>
  </si>
  <si>
    <t>AF-355th EDUCATE AND TRAIN-DM</t>
  </si>
  <si>
    <t>AF-355th EDUCATION AND TRAINING-DM-417</t>
  </si>
  <si>
    <t>5650</t>
  </si>
  <si>
    <t>AF-377th BIOENVIRONTL-KIRTLAND</t>
  </si>
  <si>
    <t>AF-377th BIOENVIRONMENTAL FLT-KIRTLAND-589</t>
  </si>
  <si>
    <t>0083</t>
  </si>
  <si>
    <t>5651</t>
  </si>
  <si>
    <t>AF-18th LOGISTICS FLT-KADENA</t>
  </si>
  <si>
    <t>AF-18th LOGISTICS FLT-KADENA-912</t>
  </si>
  <si>
    <t>5652</t>
  </si>
  <si>
    <t>AF-18th BIOENVIRON-KADENA-853</t>
  </si>
  <si>
    <t>AF-18th BIOENVIRONMENTAL FLT-KADENA-853</t>
  </si>
  <si>
    <t>5653</t>
  </si>
  <si>
    <t>AF-18th BIOENVIRON-KADENA-859</t>
  </si>
  <si>
    <t>AF-18th BIOENVIRONMENTAL FLT-KADENA-859</t>
  </si>
  <si>
    <t>5654</t>
  </si>
  <si>
    <t>AF-18th BIOENVIRON-KADENA-428</t>
  </si>
  <si>
    <t>AF-18th BIOENVIRONMENTAL FLT-KADENA-428</t>
  </si>
  <si>
    <t>5655</t>
  </si>
  <si>
    <t>AF-15th BIOENVIRON FLT-HICKAM</t>
  </si>
  <si>
    <t>AF-15th BIOENVIRONMENTAL FLT-HICKAM-2070</t>
  </si>
  <si>
    <t>5656</t>
  </si>
  <si>
    <t>AF-56th EDUCATE &amp; TRAIN-LUKE</t>
  </si>
  <si>
    <t>AF-56th EDUCATE AND TRAIN-LUKE-1145</t>
  </si>
  <si>
    <t>5657</t>
  </si>
  <si>
    <t>AF-21st BIOENVIRONMTL-PETERSN</t>
  </si>
  <si>
    <t>AF-21st  BIOENVIRONMTL-PETERSON-1246</t>
  </si>
  <si>
    <t>5658</t>
  </si>
  <si>
    <t>AF-21st ADMIN BLDG-PETERSON</t>
  </si>
  <si>
    <t>AF-21st  ADMIN BLDG-PETERSON-725</t>
  </si>
  <si>
    <t>5659</t>
  </si>
  <si>
    <t>AF-1st TRICARE OPS-HURLBURT</t>
  </si>
  <si>
    <t>AF-1st TRICARE OPS-HURLBURT-91041</t>
  </si>
  <si>
    <t>5660</t>
  </si>
  <si>
    <t>AF-1st EDUCTE &amp; TRAIN-HURLBURT</t>
  </si>
  <si>
    <t>AF-1st EDUCATION &amp; TRAINING-HURLBURT-91049</t>
  </si>
  <si>
    <t>5661</t>
  </si>
  <si>
    <t>AF-1st LOGISTICS FLT-HURLBURT</t>
  </si>
  <si>
    <t>AF-1st LOGISTICS FLT-HURLBURT-91042</t>
  </si>
  <si>
    <t>5662</t>
  </si>
  <si>
    <t>AF-1st BIOENVIRONMTL-HURLBURT</t>
  </si>
  <si>
    <t>AF-1st  BIOENVIRONMENTAL-HURLBURT-91043</t>
  </si>
  <si>
    <t>5663</t>
  </si>
  <si>
    <t>AF-23rd LOGISTICS FLT-MOODY</t>
  </si>
  <si>
    <t>AF-23rd LOGISTICS FLT-MOODY-909</t>
  </si>
  <si>
    <t>5664</t>
  </si>
  <si>
    <t>AF-23rd COMMAND &amp; ADMIN-MOODY</t>
  </si>
  <si>
    <t>AF-23rd COMMAND &amp; ADMIN-MOODY-906</t>
  </si>
  <si>
    <t>5665</t>
  </si>
  <si>
    <t>AF-23rd RESOURCE MGT FLT-MOODY</t>
  </si>
  <si>
    <t>AF-23rd RESOURCE MGT FLT-MOODY-893</t>
  </si>
  <si>
    <t>5666</t>
  </si>
  <si>
    <t>AF-55th EDUCATE &amp; TRAIN-OFFUTT</t>
  </si>
  <si>
    <t>AF-55th EDUCATE &amp; TRAINING-OFFUTT-4209</t>
  </si>
  <si>
    <t>5667</t>
  </si>
  <si>
    <t>AF-559th BIOENVIRONML-RANDOLPH</t>
  </si>
  <si>
    <t>AF-559th BIOENVIRONMTL-RANDOLPH-999</t>
  </si>
  <si>
    <t>5668</t>
  </si>
  <si>
    <t>AF-59th BIOENVIRONMTL-LACKLAND</t>
  </si>
  <si>
    <t>AF-59th BIOENVIRONMENTAL-LACKLAND-7206</t>
  </si>
  <si>
    <t>5669</t>
  </si>
  <si>
    <t>AF-59th ADMINISTRATION-LACKLND</t>
  </si>
  <si>
    <t>AF-59th ADMINISTRATION-LACKLAND-3550</t>
  </si>
  <si>
    <t>5670</t>
  </si>
  <si>
    <t>AF-59th CMRT-READINESS-LACKLND</t>
  </si>
  <si>
    <t>AF-59th CMRT-READINESS TRAIN-LACKLAND-4369</t>
  </si>
  <si>
    <t>5671</t>
  </si>
  <si>
    <t>AF-633rd RESOURCE MGMT-LANGLEY</t>
  </si>
  <si>
    <t>AF-633rd RESOURCE MGMT-LANGLEY-265</t>
  </si>
  <si>
    <t>LANGLEY JBLE</t>
  </si>
  <si>
    <t>0120</t>
  </si>
  <si>
    <t>5672</t>
  </si>
  <si>
    <t>AF-633rd MED EVALUATN-LANGLEY</t>
  </si>
  <si>
    <t>AF-633rd MED EVALUATION-LANGLEY-266</t>
  </si>
  <si>
    <t>5673</t>
  </si>
  <si>
    <t>AF-633rd ED &amp; TRAINING-LANGLEY</t>
  </si>
  <si>
    <t>AF-633rd EDUCATE &amp; TRAINING-LANGLEY-267</t>
  </si>
  <si>
    <t>5674</t>
  </si>
  <si>
    <t>AF-633rd INFO SYSTEMS-LANGLEY</t>
  </si>
  <si>
    <t>AF-633rd INFO SYSTEMS-LANGLEY-271</t>
  </si>
  <si>
    <t>5675</t>
  </si>
  <si>
    <t>AF-633rd BIOENVIRNMNTL-LANGLEY</t>
  </si>
  <si>
    <t>AF-633rd BIOENVIRONMENTAL FLT-LANGLEY-223</t>
  </si>
  <si>
    <t>5676</t>
  </si>
  <si>
    <t>AF-36th BIOENVIRONMTL-ANDERSEN</t>
  </si>
  <si>
    <t>AF-36th BIOENVIRONMENTAL-ANDERSEN-25023</t>
  </si>
  <si>
    <t>5677</t>
  </si>
  <si>
    <t>AF-51st BIOENVIRONMENTAL-OSAN</t>
  </si>
  <si>
    <t>AF-51st BIOENVIRONMENTAL-OSAN-768</t>
  </si>
  <si>
    <t>5678</t>
  </si>
  <si>
    <t>AF-51st COMMAND &amp; ADMIN-OSAN</t>
  </si>
  <si>
    <t>AF-51st COMMAND &amp; ADMIN-OSAN-752</t>
  </si>
  <si>
    <t>5679</t>
  </si>
  <si>
    <t>AF-35th BIOENVIRON FLT-MISAWA</t>
  </si>
  <si>
    <t>AF-35th BIOENVIRONMENTAL FLT-MISAWA-971</t>
  </si>
  <si>
    <t>5680</t>
  </si>
  <si>
    <t>AF-49th PUBLIC HLTH-HOLLOMAN</t>
  </si>
  <si>
    <t>AF-49th PUBLIC HLTH-HOLLOMAN-17</t>
  </si>
  <si>
    <t>0084</t>
  </si>
  <si>
    <t>5681</t>
  </si>
  <si>
    <t>AF-49th  ED &amp; TRAIN-HOLLOMAN</t>
  </si>
  <si>
    <t>AF-49th  EDUCATE &amp; TRAIN-HOLLOMAN-21</t>
  </si>
  <si>
    <t>5682</t>
  </si>
  <si>
    <t>AF-49th BIOENVIRONMTL-HOLLOMAN</t>
  </si>
  <si>
    <t>AF-49th BIOENVIRONMENTAL-HOLLOMAN-854</t>
  </si>
  <si>
    <t>5683</t>
  </si>
  <si>
    <t>AF-8th EDUCATE &amp; TRAIN-KUNSAN</t>
  </si>
  <si>
    <t>AF-8th EDUCATION &amp; TRAIN-KUNSAN-424</t>
  </si>
  <si>
    <t>KUNSAN AB</t>
  </si>
  <si>
    <t>96264</t>
  </si>
  <si>
    <t>0637</t>
  </si>
  <si>
    <t>5684</t>
  </si>
  <si>
    <t>AF-8th RESOURCE MGMT-KUNSAN</t>
  </si>
  <si>
    <t>AF-8th RESOURCE MGMT-KUNSAN-407</t>
  </si>
  <si>
    <t>5685</t>
  </si>
  <si>
    <t>AF-8th COMMAND &amp; ADMIN-KUNSAN</t>
  </si>
  <si>
    <t>AF-8th COMMAND &amp; ADMIN-KUNSAN-422</t>
  </si>
  <si>
    <t>5686</t>
  </si>
  <si>
    <t>AF-8th INFO SYSTEMS-KUNSAN</t>
  </si>
  <si>
    <t>AF-8th INFO SYSTEMS-KUNSAN-302</t>
  </si>
  <si>
    <t>5687</t>
  </si>
  <si>
    <t>AF-45th BIOENVIRONMTL-PATRICK</t>
  </si>
  <si>
    <t>AF-45th BIOENVIRONMENTAL-PATRICK-1366</t>
  </si>
  <si>
    <t>5688</t>
  </si>
  <si>
    <t>AF-45th FACILITY MGMT-PATRICK</t>
  </si>
  <si>
    <t>AF-45th FACILITY MGMT-PATRICK-1388</t>
  </si>
  <si>
    <t>5689</t>
  </si>
  <si>
    <t>AF-C-21st BIOENVIRON-PETERSON</t>
  </si>
  <si>
    <t>AF-C-21st BIOENVIRONMENTAL-PETERSON-1246</t>
  </si>
  <si>
    <t>5690</t>
  </si>
  <si>
    <t>AF-48th MERCH WRKSHP-LAKENHETH</t>
  </si>
  <si>
    <t>AF-48th MERCH WORKSHOP-LAKENHEATH-916</t>
  </si>
  <si>
    <t>5691</t>
  </si>
  <si>
    <t>AF-60th BIOENVIRON FLT-TRAVIS</t>
  </si>
  <si>
    <t>AF-60th BIOENVIRONMENTAL FLT-TRAVIS</t>
  </si>
  <si>
    <t>TRAVIS AFB</t>
  </si>
  <si>
    <t>94535</t>
  </si>
  <si>
    <t>0014</t>
  </si>
  <si>
    <t>5692</t>
  </si>
  <si>
    <t>AF-86th RESOURCE MGMT-RAMSTEIN</t>
  </si>
  <si>
    <t>AF-86th RESOURCE MGMT-RAMSTEIN-2182</t>
  </si>
  <si>
    <t>5720</t>
  </si>
  <si>
    <t>AF-11th PUBLIC HEALTH-BOLLING</t>
  </si>
  <si>
    <t>AF-11th PUBLIC HEALTH-BOLLING-3</t>
  </si>
  <si>
    <t>7530</t>
  </si>
  <si>
    <t>AF-USAF THEATRE MED UNITS</t>
  </si>
  <si>
    <t>AF-USAF THEATRE MEDICAL UNITS</t>
  </si>
  <si>
    <t>USAF-AIR FORCE THEATRE MED UNITS</t>
  </si>
  <si>
    <t>7540</t>
  </si>
  <si>
    <t>AF-TC-332 EMDG-MSAB</t>
  </si>
  <si>
    <t>JO</t>
  </si>
  <si>
    <t>MUWAFFAQ SALTI AIR BASE</t>
  </si>
  <si>
    <t>09321</t>
  </si>
  <si>
    <t>1815</t>
  </si>
  <si>
    <t>1946</t>
  </si>
  <si>
    <t>AF-CB-SABAL PARK CLINIC-MIL</t>
  </si>
  <si>
    <t>SABAL PARK CLINIC (MILITARY)</t>
  </si>
  <si>
    <t>*33619</t>
  </si>
  <si>
    <t>1891756151</t>
  </si>
  <si>
    <t>*BRANDON</t>
  </si>
  <si>
    <t>*33510</t>
  </si>
  <si>
    <t>*3935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</si>
</sst>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38.5703125" style="7" bestFit="1" customWidth="1"/>
    <col min="8" max="8" width="52.140625" style="7" bestFit="1" customWidth="1"/>
    <col min="9" max="9" width="40.42578125" style="7" bestFit="1" customWidth="1"/>
    <col min="10" max="10" width="8.7109375" style="7" bestFit="1" customWidth="1"/>
    <col min="11" max="11" width="8.140625" style="7" bestFit="1" customWidth="1"/>
    <col min="12" max="12" width="29.42578125" style="7" bestFit="1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2.7109375" style="7" bestFit="1" customWidth="1"/>
    <col min="26" max="26" width="13.5703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33" customFormat="1" ht="12.75" x14ac:dyDescent="0.2">
      <c r="A2" s="4" t="s">
        <v>27</v>
      </c>
      <c r="B2" s="4" t="s">
        <v>98</v>
      </c>
      <c r="C2" s="4" t="s">
        <v>99</v>
      </c>
      <c r="D2" s="4" t="s">
        <v>100</v>
      </c>
      <c r="E2" s="4" t="s">
        <v>101</v>
      </c>
      <c r="F2" s="4" t="s">
        <v>102</v>
      </c>
      <c r="G2" s="4" t="s">
        <v>103</v>
      </c>
      <c r="H2" s="4" t="s">
        <v>104</v>
      </c>
      <c r="I2" s="4" t="s">
        <v>105</v>
      </c>
      <c r="J2" s="4" t="s">
        <v>28</v>
      </c>
      <c r="K2" s="4" t="s">
        <v>93</v>
      </c>
      <c r="L2" s="4" t="s">
        <v>105</v>
      </c>
      <c r="M2" s="4" t="s">
        <v>106</v>
      </c>
      <c r="O2" s="4" t="s">
        <v>29</v>
      </c>
      <c r="P2" s="4" t="s">
        <v>30</v>
      </c>
      <c r="Q2" s="4" t="s">
        <v>98</v>
      </c>
      <c r="R2" s="4" t="s">
        <v>98</v>
      </c>
      <c r="T2" s="4" t="s">
        <v>96</v>
      </c>
      <c r="U2" s="4" t="s">
        <v>30</v>
      </c>
      <c r="V2" s="4" t="s">
        <v>30</v>
      </c>
      <c r="W2" s="4" t="s">
        <v>101</v>
      </c>
      <c r="X2" s="4" t="s">
        <v>30</v>
      </c>
      <c r="Y2" s="4" t="s">
        <v>107</v>
      </c>
      <c r="Z2" s="4" t="s">
        <v>108</v>
      </c>
      <c r="AA2" s="4" t="s">
        <v>28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31</v>
      </c>
      <c r="B3" s="4" t="s">
        <v>98</v>
      </c>
      <c r="C3" s="4" t="s">
        <v>99</v>
      </c>
      <c r="D3" s="4" t="s">
        <v>100</v>
      </c>
      <c r="E3" s="4" t="s">
        <v>70</v>
      </c>
      <c r="F3" s="4" t="s">
        <v>102</v>
      </c>
      <c r="G3" s="4" t="s">
        <v>103</v>
      </c>
      <c r="H3" s="4" t="s">
        <v>104</v>
      </c>
      <c r="I3" s="4" t="s">
        <v>105</v>
      </c>
      <c r="J3" s="4" t="s">
        <v>28</v>
      </c>
      <c r="K3" s="4" t="s">
        <v>93</v>
      </c>
      <c r="L3" s="4" t="s">
        <v>105</v>
      </c>
      <c r="M3" s="4" t="s">
        <v>106</v>
      </c>
      <c r="O3" s="4" t="s">
        <v>29</v>
      </c>
      <c r="P3" s="4" t="s">
        <v>30</v>
      </c>
      <c r="Q3" s="4" t="s">
        <v>98</v>
      </c>
      <c r="R3" s="4" t="s">
        <v>98</v>
      </c>
      <c r="T3" s="4" t="s">
        <v>109</v>
      </c>
      <c r="U3" s="4" t="s">
        <v>30</v>
      </c>
      <c r="V3" s="4" t="s">
        <v>30</v>
      </c>
      <c r="W3" s="4" t="s">
        <v>70</v>
      </c>
      <c r="X3" s="4" t="s">
        <v>30</v>
      </c>
      <c r="Y3" s="4" t="s">
        <v>107</v>
      </c>
      <c r="Z3" s="4" t="s">
        <v>108</v>
      </c>
      <c r="AA3" s="4" t="s">
        <v>28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27</v>
      </c>
      <c r="B5" s="4" t="s">
        <v>143</v>
      </c>
      <c r="C5" s="4" t="s">
        <v>144</v>
      </c>
      <c r="D5" s="4" t="s">
        <v>145</v>
      </c>
      <c r="E5" s="4" t="s">
        <v>101</v>
      </c>
      <c r="F5" s="4" t="s">
        <v>102</v>
      </c>
      <c r="G5" s="4" t="s">
        <v>146</v>
      </c>
      <c r="H5" s="4" t="s">
        <v>146</v>
      </c>
      <c r="I5" s="4" t="s">
        <v>147</v>
      </c>
      <c r="J5" s="4" t="s">
        <v>28</v>
      </c>
      <c r="K5" s="4" t="s">
        <v>148</v>
      </c>
      <c r="L5" s="4" t="s">
        <v>149</v>
      </c>
      <c r="M5" s="4" t="s">
        <v>150</v>
      </c>
      <c r="N5" s="4" t="s">
        <v>151</v>
      </c>
      <c r="O5" s="4" t="s">
        <v>29</v>
      </c>
      <c r="P5" s="4" t="s">
        <v>30</v>
      </c>
      <c r="Q5" s="4" t="s">
        <v>98</v>
      </c>
      <c r="R5" s="4" t="s">
        <v>98</v>
      </c>
      <c r="T5" s="4" t="s">
        <v>96</v>
      </c>
      <c r="U5" s="4" t="s">
        <v>30</v>
      </c>
      <c r="V5" s="4" t="s">
        <v>30</v>
      </c>
      <c r="W5" s="4" t="s">
        <v>101</v>
      </c>
      <c r="X5" s="4" t="s">
        <v>30</v>
      </c>
      <c r="Y5" s="4" t="s">
        <v>152</v>
      </c>
      <c r="Z5" s="4" t="s">
        <v>132</v>
      </c>
      <c r="AA5" s="4" t="s">
        <v>28</v>
      </c>
      <c r="AB5" s="4"/>
      <c r="AC5" s="4"/>
      <c r="AD5" s="4"/>
      <c r="AE5" s="4"/>
      <c r="AF5" s="4"/>
      <c r="AG5" s="4"/>
    </row>
    <row r="6" spans="1:33" customFormat="1" ht="12.75" x14ac:dyDescent="0.2">
      <c r="A6" s="4" t="s">
        <v>31</v>
      </c>
      <c r="B6" s="4" t="s">
        <v>143</v>
      </c>
      <c r="C6" s="4" t="s">
        <v>144</v>
      </c>
      <c r="D6" s="4" t="s">
        <v>145</v>
      </c>
      <c r="E6" s="4" t="s">
        <v>70</v>
      </c>
      <c r="F6" s="4" t="s">
        <v>102</v>
      </c>
      <c r="G6" s="4" t="s">
        <v>146</v>
      </c>
      <c r="H6" s="4" t="s">
        <v>146</v>
      </c>
      <c r="I6" s="4" t="s">
        <v>147</v>
      </c>
      <c r="J6" s="4" t="s">
        <v>28</v>
      </c>
      <c r="K6" s="4" t="s">
        <v>148</v>
      </c>
      <c r="L6" s="4" t="s">
        <v>149</v>
      </c>
      <c r="M6" s="4" t="s">
        <v>150</v>
      </c>
      <c r="N6" s="4" t="s">
        <v>151</v>
      </c>
      <c r="O6" s="4" t="s">
        <v>29</v>
      </c>
      <c r="P6" s="4" t="s">
        <v>30</v>
      </c>
      <c r="Q6" s="4" t="s">
        <v>98</v>
      </c>
      <c r="R6" s="4" t="s">
        <v>98</v>
      </c>
      <c r="T6" s="4" t="s">
        <v>109</v>
      </c>
      <c r="U6" s="4" t="s">
        <v>30</v>
      </c>
      <c r="V6" s="4" t="s">
        <v>30</v>
      </c>
      <c r="W6" s="4" t="s">
        <v>70</v>
      </c>
      <c r="X6" s="4" t="s">
        <v>30</v>
      </c>
      <c r="Y6" s="4" t="s">
        <v>152</v>
      </c>
      <c r="Z6" s="4" t="s">
        <v>132</v>
      </c>
      <c r="AA6" s="4" t="s">
        <v>28</v>
      </c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 t="s">
        <v>27</v>
      </c>
      <c r="B8" s="4" t="s">
        <v>182</v>
      </c>
      <c r="C8" s="4" t="s">
        <v>183</v>
      </c>
      <c r="D8" s="4" t="s">
        <v>184</v>
      </c>
      <c r="E8" s="4" t="s">
        <v>101</v>
      </c>
      <c r="F8" s="4" t="s">
        <v>102</v>
      </c>
      <c r="G8" s="4" t="s">
        <v>185</v>
      </c>
      <c r="H8" s="4" t="s">
        <v>185</v>
      </c>
      <c r="I8" s="4" t="s">
        <v>186</v>
      </c>
      <c r="J8" s="4" t="s">
        <v>28</v>
      </c>
      <c r="K8" s="4" t="s">
        <v>93</v>
      </c>
      <c r="L8" s="4" t="s">
        <v>186</v>
      </c>
      <c r="M8" s="4" t="s">
        <v>187</v>
      </c>
      <c r="O8" s="4" t="s">
        <v>29</v>
      </c>
      <c r="P8" s="4" t="s">
        <v>30</v>
      </c>
      <c r="Q8" s="4" t="s">
        <v>98</v>
      </c>
      <c r="R8" s="4" t="s">
        <v>98</v>
      </c>
      <c r="T8" s="4" t="s">
        <v>96</v>
      </c>
      <c r="U8" s="4" t="s">
        <v>30</v>
      </c>
      <c r="V8" s="4" t="s">
        <v>30</v>
      </c>
      <c r="W8" s="4" t="s">
        <v>101</v>
      </c>
      <c r="X8" s="4" t="s">
        <v>30</v>
      </c>
      <c r="Y8" s="4" t="s">
        <v>188</v>
      </c>
      <c r="Z8" s="4" t="s">
        <v>132</v>
      </c>
      <c r="AA8" s="4" t="s">
        <v>28</v>
      </c>
      <c r="AB8" s="4"/>
      <c r="AC8" s="4"/>
      <c r="AD8" s="4"/>
      <c r="AE8" s="4"/>
      <c r="AF8" s="4"/>
      <c r="AG8" s="4"/>
    </row>
    <row r="9" spans="1:33" customFormat="1" ht="12.75" x14ac:dyDescent="0.2">
      <c r="A9" s="4" t="s">
        <v>31</v>
      </c>
      <c r="B9" s="4" t="s">
        <v>182</v>
      </c>
      <c r="C9" s="4" t="s">
        <v>183</v>
      </c>
      <c r="D9" s="4" t="s">
        <v>184</v>
      </c>
      <c r="E9" s="4" t="s">
        <v>70</v>
      </c>
      <c r="F9" s="4" t="s">
        <v>102</v>
      </c>
      <c r="G9" s="4" t="s">
        <v>185</v>
      </c>
      <c r="H9" s="4" t="s">
        <v>185</v>
      </c>
      <c r="I9" s="4" t="s">
        <v>186</v>
      </c>
      <c r="J9" s="4" t="s">
        <v>28</v>
      </c>
      <c r="K9" s="4" t="s">
        <v>93</v>
      </c>
      <c r="L9" s="4" t="s">
        <v>186</v>
      </c>
      <c r="M9" s="4" t="s">
        <v>187</v>
      </c>
      <c r="O9" s="4" t="s">
        <v>29</v>
      </c>
      <c r="P9" s="4" t="s">
        <v>30</v>
      </c>
      <c r="Q9" s="4" t="s">
        <v>98</v>
      </c>
      <c r="R9" s="4" t="s">
        <v>98</v>
      </c>
      <c r="T9" s="4" t="s">
        <v>109</v>
      </c>
      <c r="U9" s="4" t="s">
        <v>30</v>
      </c>
      <c r="V9" s="4" t="s">
        <v>30</v>
      </c>
      <c r="W9" s="4" t="s">
        <v>70</v>
      </c>
      <c r="X9" s="4" t="s">
        <v>30</v>
      </c>
      <c r="Y9" s="4" t="s">
        <v>188</v>
      </c>
      <c r="Z9" s="4" t="s">
        <v>132</v>
      </c>
      <c r="AA9" s="4" t="s">
        <v>28</v>
      </c>
    </row>
    <row r="10" spans="1:33" customFormat="1" ht="12.75" x14ac:dyDescent="0.2">
      <c r="AB10" s="4"/>
      <c r="AC10" s="4"/>
      <c r="AD10" s="4"/>
      <c r="AE10" s="4"/>
      <c r="AF10" s="4"/>
      <c r="AG10" s="4"/>
    </row>
    <row r="11" spans="1:33" customFormat="1" ht="12.75" x14ac:dyDescent="0.2">
      <c r="A11" s="4" t="s">
        <v>27</v>
      </c>
      <c r="B11" s="4" t="s">
        <v>189</v>
      </c>
      <c r="C11" s="4" t="s">
        <v>190</v>
      </c>
      <c r="D11" s="4" t="s">
        <v>191</v>
      </c>
      <c r="E11" s="4" t="s">
        <v>101</v>
      </c>
      <c r="F11" s="4" t="s">
        <v>102</v>
      </c>
      <c r="G11" s="4" t="s">
        <v>192</v>
      </c>
      <c r="H11" s="4" t="s">
        <v>192</v>
      </c>
      <c r="I11" s="4" t="s">
        <v>193</v>
      </c>
      <c r="J11" s="4" t="s">
        <v>28</v>
      </c>
      <c r="K11" s="4" t="s">
        <v>93</v>
      </c>
      <c r="L11" s="4" t="s">
        <v>194</v>
      </c>
      <c r="M11" s="4" t="s">
        <v>195</v>
      </c>
      <c r="O11" s="4" t="s">
        <v>29</v>
      </c>
      <c r="P11" s="4" t="s">
        <v>30</v>
      </c>
      <c r="Q11" s="4" t="s">
        <v>98</v>
      </c>
      <c r="R11" s="4" t="s">
        <v>98</v>
      </c>
      <c r="T11" s="4" t="s">
        <v>96</v>
      </c>
      <c r="U11" s="4" t="s">
        <v>30</v>
      </c>
      <c r="V11" s="4" t="s">
        <v>30</v>
      </c>
      <c r="W11" s="4" t="s">
        <v>101</v>
      </c>
      <c r="X11" s="4" t="s">
        <v>30</v>
      </c>
      <c r="Y11" s="4" t="s">
        <v>196</v>
      </c>
      <c r="Z11" s="4" t="s">
        <v>132</v>
      </c>
      <c r="AA11" s="4" t="s">
        <v>28</v>
      </c>
      <c r="AB11" s="4"/>
      <c r="AC11" s="4"/>
      <c r="AD11" s="4"/>
      <c r="AE11" s="4"/>
      <c r="AF11" s="4"/>
      <c r="AG11" s="4"/>
    </row>
    <row r="12" spans="1:33" customFormat="1" ht="12.75" x14ac:dyDescent="0.2">
      <c r="A12" s="4" t="s">
        <v>31</v>
      </c>
      <c r="B12" s="4" t="s">
        <v>189</v>
      </c>
      <c r="C12" s="4" t="s">
        <v>190</v>
      </c>
      <c r="D12" s="4" t="s">
        <v>191</v>
      </c>
      <c r="E12" s="4" t="s">
        <v>70</v>
      </c>
      <c r="F12" s="4" t="s">
        <v>102</v>
      </c>
      <c r="G12" s="4" t="s">
        <v>192</v>
      </c>
      <c r="H12" s="4" t="s">
        <v>192</v>
      </c>
      <c r="I12" s="4" t="s">
        <v>193</v>
      </c>
      <c r="J12" s="4" t="s">
        <v>28</v>
      </c>
      <c r="K12" s="4" t="s">
        <v>93</v>
      </c>
      <c r="L12" s="4" t="s">
        <v>194</v>
      </c>
      <c r="M12" s="4" t="s">
        <v>195</v>
      </c>
      <c r="O12" s="4" t="s">
        <v>29</v>
      </c>
      <c r="P12" s="4" t="s">
        <v>30</v>
      </c>
      <c r="Q12" s="4" t="s">
        <v>98</v>
      </c>
      <c r="R12" s="4" t="s">
        <v>98</v>
      </c>
      <c r="T12" s="4" t="s">
        <v>109</v>
      </c>
      <c r="U12" s="4" t="s">
        <v>30</v>
      </c>
      <c r="V12" s="4" t="s">
        <v>30</v>
      </c>
      <c r="W12" s="4" t="s">
        <v>70</v>
      </c>
      <c r="X12" s="4" t="s">
        <v>30</v>
      </c>
      <c r="Y12" s="4" t="s">
        <v>196</v>
      </c>
      <c r="Z12" s="4" t="s">
        <v>132</v>
      </c>
      <c r="AA12" s="4" t="s">
        <v>28</v>
      </c>
    </row>
    <row r="13" spans="1:33" customFormat="1" ht="12.75" x14ac:dyDescent="0.2">
      <c r="AB13" s="4"/>
      <c r="AC13" s="4"/>
      <c r="AD13" s="4"/>
      <c r="AE13" s="4"/>
      <c r="AF13" s="4"/>
      <c r="AG13" s="4"/>
    </row>
    <row r="14" spans="1:33" customFormat="1" ht="12.75" x14ac:dyDescent="0.2">
      <c r="A14" s="4" t="s">
        <v>27</v>
      </c>
      <c r="B14" s="4" t="s">
        <v>214</v>
      </c>
      <c r="C14" s="4" t="s">
        <v>215</v>
      </c>
      <c r="D14" s="4" t="s">
        <v>216</v>
      </c>
      <c r="E14" s="4" t="s">
        <v>101</v>
      </c>
      <c r="F14" s="4" t="s">
        <v>102</v>
      </c>
      <c r="G14" s="4" t="s">
        <v>217</v>
      </c>
      <c r="H14" s="4" t="s">
        <v>217</v>
      </c>
      <c r="I14" s="4" t="s">
        <v>218</v>
      </c>
      <c r="J14" s="4" t="s">
        <v>28</v>
      </c>
      <c r="K14" s="4" t="s">
        <v>219</v>
      </c>
      <c r="L14" s="4" t="s">
        <v>220</v>
      </c>
      <c r="M14" s="4" t="s">
        <v>221</v>
      </c>
      <c r="O14" s="4" t="s">
        <v>29</v>
      </c>
      <c r="P14" s="4" t="s">
        <v>30</v>
      </c>
      <c r="Q14" s="4" t="s">
        <v>98</v>
      </c>
      <c r="R14" s="4" t="s">
        <v>98</v>
      </c>
      <c r="T14" s="4" t="s">
        <v>96</v>
      </c>
      <c r="U14" s="4" t="s">
        <v>32</v>
      </c>
      <c r="V14" s="4" t="s">
        <v>30</v>
      </c>
      <c r="W14" s="4" t="s">
        <v>101</v>
      </c>
      <c r="X14" s="4" t="s">
        <v>30</v>
      </c>
      <c r="Y14" s="4" t="s">
        <v>222</v>
      </c>
      <c r="Z14" s="4" t="s">
        <v>132</v>
      </c>
      <c r="AA14" s="4" t="s">
        <v>28</v>
      </c>
      <c r="AB14" s="4"/>
      <c r="AC14" s="4"/>
      <c r="AD14" s="4"/>
      <c r="AE14" s="4"/>
      <c r="AF14" s="4"/>
      <c r="AG14" s="4"/>
    </row>
    <row r="15" spans="1:33" customFormat="1" ht="12.75" x14ac:dyDescent="0.2">
      <c r="A15" s="4" t="s">
        <v>31</v>
      </c>
      <c r="B15" s="4" t="s">
        <v>214</v>
      </c>
      <c r="C15" s="4" t="s">
        <v>215</v>
      </c>
      <c r="D15" s="4" t="s">
        <v>216</v>
      </c>
      <c r="E15" s="4" t="s">
        <v>70</v>
      </c>
      <c r="F15" s="4" t="s">
        <v>102</v>
      </c>
      <c r="G15" s="4" t="s">
        <v>217</v>
      </c>
      <c r="H15" s="4" t="s">
        <v>217</v>
      </c>
      <c r="I15" s="4" t="s">
        <v>218</v>
      </c>
      <c r="J15" s="4" t="s">
        <v>28</v>
      </c>
      <c r="K15" s="4" t="s">
        <v>219</v>
      </c>
      <c r="L15" s="4" t="s">
        <v>220</v>
      </c>
      <c r="M15" s="4" t="s">
        <v>221</v>
      </c>
      <c r="O15" s="4" t="s">
        <v>29</v>
      </c>
      <c r="P15" s="4" t="s">
        <v>30</v>
      </c>
      <c r="Q15" s="4" t="s">
        <v>98</v>
      </c>
      <c r="R15" s="4" t="s">
        <v>98</v>
      </c>
      <c r="T15" s="4" t="s">
        <v>109</v>
      </c>
      <c r="U15" s="4" t="s">
        <v>32</v>
      </c>
      <c r="V15" s="4" t="s">
        <v>30</v>
      </c>
      <c r="W15" s="4" t="s">
        <v>70</v>
      </c>
      <c r="X15" s="4" t="s">
        <v>30</v>
      </c>
      <c r="Y15" s="4" t="s">
        <v>222</v>
      </c>
      <c r="Z15" s="4" t="s">
        <v>132</v>
      </c>
      <c r="AA15" s="4" t="s">
        <v>28</v>
      </c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 t="s">
        <v>27</v>
      </c>
      <c r="B17" s="4" t="s">
        <v>223</v>
      </c>
      <c r="C17" s="4" t="s">
        <v>224</v>
      </c>
      <c r="D17" s="4" t="s">
        <v>225</v>
      </c>
      <c r="E17" s="4" t="s">
        <v>101</v>
      </c>
      <c r="F17" s="4" t="s">
        <v>102</v>
      </c>
      <c r="G17" s="4" t="s">
        <v>226</v>
      </c>
      <c r="H17" s="4" t="s">
        <v>226</v>
      </c>
      <c r="I17" s="4" t="s">
        <v>227</v>
      </c>
      <c r="J17" s="4" t="s">
        <v>28</v>
      </c>
      <c r="K17" s="4" t="s">
        <v>219</v>
      </c>
      <c r="L17" s="4" t="s">
        <v>228</v>
      </c>
      <c r="M17" s="4" t="s">
        <v>229</v>
      </c>
      <c r="O17" s="4" t="s">
        <v>29</v>
      </c>
      <c r="P17" s="4" t="s">
        <v>30</v>
      </c>
      <c r="Q17" s="4" t="s">
        <v>98</v>
      </c>
      <c r="R17" s="4" t="s">
        <v>98</v>
      </c>
      <c r="T17" s="4" t="s">
        <v>96</v>
      </c>
      <c r="U17" s="4" t="s">
        <v>32</v>
      </c>
      <c r="V17" s="4" t="s">
        <v>30</v>
      </c>
      <c r="W17" s="4" t="s">
        <v>101</v>
      </c>
      <c r="X17" s="4" t="s">
        <v>30</v>
      </c>
      <c r="Y17" s="4" t="s">
        <v>230</v>
      </c>
      <c r="Z17" s="4" t="s">
        <v>132</v>
      </c>
      <c r="AA17" s="4" t="s">
        <v>28</v>
      </c>
      <c r="AB17" s="4"/>
      <c r="AC17" s="4"/>
      <c r="AD17" s="4"/>
      <c r="AE17" s="4"/>
      <c r="AF17" s="4"/>
      <c r="AG17" s="4"/>
    </row>
    <row r="18" spans="1:33" customFormat="1" ht="12.75" x14ac:dyDescent="0.2">
      <c r="A18" s="4" t="s">
        <v>31</v>
      </c>
      <c r="B18" s="4" t="s">
        <v>223</v>
      </c>
      <c r="C18" s="4" t="s">
        <v>224</v>
      </c>
      <c r="D18" s="4" t="s">
        <v>225</v>
      </c>
      <c r="E18" s="4" t="s">
        <v>70</v>
      </c>
      <c r="F18" s="4" t="s">
        <v>102</v>
      </c>
      <c r="G18" s="4" t="s">
        <v>226</v>
      </c>
      <c r="H18" s="4" t="s">
        <v>226</v>
      </c>
      <c r="I18" s="4" t="s">
        <v>227</v>
      </c>
      <c r="J18" s="4" t="s">
        <v>28</v>
      </c>
      <c r="K18" s="4" t="s">
        <v>219</v>
      </c>
      <c r="L18" s="4" t="s">
        <v>228</v>
      </c>
      <c r="M18" s="4" t="s">
        <v>229</v>
      </c>
      <c r="O18" s="4" t="s">
        <v>29</v>
      </c>
      <c r="P18" s="4" t="s">
        <v>30</v>
      </c>
      <c r="Q18" s="4" t="s">
        <v>98</v>
      </c>
      <c r="R18" s="4" t="s">
        <v>98</v>
      </c>
      <c r="T18" s="4" t="s">
        <v>109</v>
      </c>
      <c r="U18" s="4" t="s">
        <v>32</v>
      </c>
      <c r="V18" s="4" t="s">
        <v>30</v>
      </c>
      <c r="W18" s="4" t="s">
        <v>70</v>
      </c>
      <c r="X18" s="4" t="s">
        <v>30</v>
      </c>
      <c r="Y18" s="4" t="s">
        <v>230</v>
      </c>
      <c r="Z18" s="4" t="s">
        <v>132</v>
      </c>
      <c r="AA18" s="4" t="s">
        <v>28</v>
      </c>
    </row>
    <row r="19" spans="1:33" customFormat="1" ht="12.75" x14ac:dyDescent="0.2">
      <c r="AF19" s="4"/>
      <c r="AG19" s="4"/>
    </row>
    <row r="20" spans="1:33" customFormat="1" ht="12.75" x14ac:dyDescent="0.2">
      <c r="A20" s="4" t="s">
        <v>27</v>
      </c>
      <c r="B20" s="4" t="s">
        <v>231</v>
      </c>
      <c r="C20" s="4" t="s">
        <v>232</v>
      </c>
      <c r="D20" s="4" t="s">
        <v>233</v>
      </c>
      <c r="E20" s="4" t="s">
        <v>101</v>
      </c>
      <c r="F20" s="4" t="s">
        <v>102</v>
      </c>
      <c r="G20" s="4" t="s">
        <v>234</v>
      </c>
      <c r="H20" s="4" t="s">
        <v>234</v>
      </c>
      <c r="I20" s="4" t="s">
        <v>235</v>
      </c>
      <c r="J20" s="4" t="s">
        <v>28</v>
      </c>
      <c r="K20" s="4" t="s">
        <v>219</v>
      </c>
      <c r="L20" s="4" t="s">
        <v>236</v>
      </c>
      <c r="M20" s="4" t="s">
        <v>237</v>
      </c>
      <c r="O20" s="4" t="s">
        <v>29</v>
      </c>
      <c r="P20" s="4" t="s">
        <v>30</v>
      </c>
      <c r="Q20" s="4" t="s">
        <v>98</v>
      </c>
      <c r="R20" s="4" t="s">
        <v>98</v>
      </c>
      <c r="T20" s="4" t="s">
        <v>96</v>
      </c>
      <c r="U20" s="4" t="s">
        <v>30</v>
      </c>
      <c r="V20" s="4" t="s">
        <v>30</v>
      </c>
      <c r="W20" s="4" t="s">
        <v>101</v>
      </c>
      <c r="X20" s="4" t="s">
        <v>30</v>
      </c>
      <c r="Y20" s="4" t="s">
        <v>238</v>
      </c>
      <c r="Z20" s="4" t="s">
        <v>132</v>
      </c>
      <c r="AA20" s="4" t="s">
        <v>28</v>
      </c>
      <c r="AF20" s="4"/>
      <c r="AG20" s="4"/>
    </row>
    <row r="21" spans="1:33" customFormat="1" ht="12.75" x14ac:dyDescent="0.2">
      <c r="A21" s="4" t="s">
        <v>31</v>
      </c>
      <c r="B21" s="4" t="s">
        <v>231</v>
      </c>
      <c r="C21" s="4" t="s">
        <v>232</v>
      </c>
      <c r="D21" s="4" t="s">
        <v>233</v>
      </c>
      <c r="E21" s="4" t="s">
        <v>70</v>
      </c>
      <c r="F21" s="4" t="s">
        <v>102</v>
      </c>
      <c r="G21" s="4" t="s">
        <v>234</v>
      </c>
      <c r="H21" s="4" t="s">
        <v>234</v>
      </c>
      <c r="I21" s="4" t="s">
        <v>235</v>
      </c>
      <c r="J21" s="4" t="s">
        <v>28</v>
      </c>
      <c r="K21" s="4" t="s">
        <v>219</v>
      </c>
      <c r="L21" s="4" t="s">
        <v>236</v>
      </c>
      <c r="M21" s="4" t="s">
        <v>237</v>
      </c>
      <c r="O21" s="4" t="s">
        <v>29</v>
      </c>
      <c r="P21" s="4" t="s">
        <v>30</v>
      </c>
      <c r="Q21" s="4" t="s">
        <v>98</v>
      </c>
      <c r="R21" s="4" t="s">
        <v>98</v>
      </c>
      <c r="T21" s="4" t="s">
        <v>109</v>
      </c>
      <c r="U21" s="4" t="s">
        <v>30</v>
      </c>
      <c r="V21" s="4" t="s">
        <v>30</v>
      </c>
      <c r="W21" s="4" t="s">
        <v>70</v>
      </c>
      <c r="X21" s="4" t="s">
        <v>30</v>
      </c>
      <c r="Y21" s="4" t="s">
        <v>238</v>
      </c>
      <c r="Z21" s="4" t="s">
        <v>132</v>
      </c>
      <c r="AA21" s="4" t="s">
        <v>28</v>
      </c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 t="s">
        <v>27</v>
      </c>
      <c r="B23" s="4" t="s">
        <v>249</v>
      </c>
      <c r="C23" s="4" t="s">
        <v>250</v>
      </c>
      <c r="D23" s="4" t="s">
        <v>251</v>
      </c>
      <c r="E23" s="4" t="s">
        <v>101</v>
      </c>
      <c r="F23" s="4" t="s">
        <v>102</v>
      </c>
      <c r="G23" s="4" t="s">
        <v>252</v>
      </c>
      <c r="H23" s="4" t="s">
        <v>253</v>
      </c>
      <c r="I23" s="4" t="s">
        <v>147</v>
      </c>
      <c r="J23" s="4" t="s">
        <v>28</v>
      </c>
      <c r="K23" s="4" t="s">
        <v>139</v>
      </c>
      <c r="L23" s="4" t="s">
        <v>254</v>
      </c>
      <c r="M23" s="4" t="s">
        <v>255</v>
      </c>
      <c r="N23" s="4" t="s">
        <v>256</v>
      </c>
      <c r="O23" s="4" t="s">
        <v>29</v>
      </c>
      <c r="P23" s="4" t="s">
        <v>30</v>
      </c>
      <c r="Q23" s="4" t="s">
        <v>98</v>
      </c>
      <c r="R23" s="4" t="s">
        <v>98</v>
      </c>
      <c r="T23" s="4" t="s">
        <v>96</v>
      </c>
      <c r="U23" s="4" t="s">
        <v>30</v>
      </c>
      <c r="V23" s="4" t="s">
        <v>30</v>
      </c>
      <c r="W23" s="4" t="s">
        <v>101</v>
      </c>
      <c r="X23" s="4" t="s">
        <v>30</v>
      </c>
      <c r="Y23" s="4" t="s">
        <v>257</v>
      </c>
      <c r="Z23" s="4" t="s">
        <v>132</v>
      </c>
      <c r="AA23" s="4" t="s">
        <v>28</v>
      </c>
      <c r="AB23" s="4"/>
      <c r="AC23" s="4"/>
      <c r="AD23" s="4"/>
      <c r="AE23" s="4"/>
      <c r="AF23" s="4"/>
      <c r="AG23" s="4"/>
    </row>
    <row r="24" spans="1:33" customFormat="1" ht="12.75" x14ac:dyDescent="0.2">
      <c r="A24" s="4" t="s">
        <v>31</v>
      </c>
      <c r="B24" s="4" t="s">
        <v>249</v>
      </c>
      <c r="C24" s="4" t="s">
        <v>250</v>
      </c>
      <c r="D24" s="4" t="s">
        <v>251</v>
      </c>
      <c r="E24" s="4" t="s">
        <v>70</v>
      </c>
      <c r="F24" s="4" t="s">
        <v>102</v>
      </c>
      <c r="G24" s="4" t="s">
        <v>252</v>
      </c>
      <c r="H24" s="4" t="s">
        <v>253</v>
      </c>
      <c r="I24" s="4" t="s">
        <v>147</v>
      </c>
      <c r="J24" s="4" t="s">
        <v>28</v>
      </c>
      <c r="K24" s="4" t="s">
        <v>139</v>
      </c>
      <c r="L24" s="4" t="s">
        <v>254</v>
      </c>
      <c r="M24" s="4" t="s">
        <v>255</v>
      </c>
      <c r="N24" s="4" t="s">
        <v>256</v>
      </c>
      <c r="O24" s="4" t="s">
        <v>29</v>
      </c>
      <c r="P24" s="4" t="s">
        <v>30</v>
      </c>
      <c r="Q24" s="4" t="s">
        <v>98</v>
      </c>
      <c r="R24" s="4" t="s">
        <v>98</v>
      </c>
      <c r="T24" s="4" t="s">
        <v>109</v>
      </c>
      <c r="U24" s="4" t="s">
        <v>30</v>
      </c>
      <c r="V24" s="4" t="s">
        <v>30</v>
      </c>
      <c r="W24" s="4" t="s">
        <v>70</v>
      </c>
      <c r="X24" s="4" t="s">
        <v>30</v>
      </c>
      <c r="Y24" s="4" t="s">
        <v>257</v>
      </c>
      <c r="Z24" s="4" t="s">
        <v>132</v>
      </c>
      <c r="AA24" s="4" t="s">
        <v>28</v>
      </c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 t="s">
        <v>27</v>
      </c>
      <c r="B26" s="4" t="s">
        <v>793</v>
      </c>
      <c r="C26" s="4" t="s">
        <v>794</v>
      </c>
      <c r="D26" s="4" t="s">
        <v>795</v>
      </c>
      <c r="E26" s="4" t="s">
        <v>35</v>
      </c>
      <c r="F26" s="4" t="s">
        <v>102</v>
      </c>
      <c r="G26" s="4" t="s">
        <v>796</v>
      </c>
      <c r="H26" s="4" t="s">
        <v>797</v>
      </c>
      <c r="I26" s="4" t="s">
        <v>798</v>
      </c>
      <c r="J26" s="4" t="s">
        <v>28</v>
      </c>
      <c r="K26" s="4" t="s">
        <v>47</v>
      </c>
      <c r="L26" s="4" t="s">
        <v>799</v>
      </c>
      <c r="M26" s="4" t="s">
        <v>800</v>
      </c>
      <c r="O26" s="4" t="s">
        <v>33</v>
      </c>
      <c r="P26" s="4" t="s">
        <v>30</v>
      </c>
      <c r="Q26" s="4" t="s">
        <v>801</v>
      </c>
      <c r="R26" s="4" t="s">
        <v>801</v>
      </c>
      <c r="T26" s="4" t="s">
        <v>802</v>
      </c>
      <c r="U26" s="4" t="s">
        <v>30</v>
      </c>
      <c r="V26" s="4" t="s">
        <v>30</v>
      </c>
      <c r="W26" s="4" t="s">
        <v>35</v>
      </c>
      <c r="X26" s="4" t="s">
        <v>30</v>
      </c>
      <c r="Y26" s="4" t="s">
        <v>803</v>
      </c>
      <c r="Z26" s="4" t="s">
        <v>132</v>
      </c>
      <c r="AA26" s="4" t="s">
        <v>28</v>
      </c>
      <c r="AB26" s="4"/>
      <c r="AC26" s="4"/>
      <c r="AD26" s="4"/>
      <c r="AE26" s="4"/>
      <c r="AF26" s="4"/>
      <c r="AG26" s="4"/>
    </row>
    <row r="27" spans="1:33" customFormat="1" ht="12.75" x14ac:dyDescent="0.2">
      <c r="A27" s="4" t="s">
        <v>31</v>
      </c>
      <c r="B27" s="4" t="s">
        <v>793</v>
      </c>
      <c r="C27" s="4" t="s">
        <v>794</v>
      </c>
      <c r="D27" s="4" t="s">
        <v>795</v>
      </c>
      <c r="E27" s="4" t="s">
        <v>35</v>
      </c>
      <c r="F27" s="4" t="s">
        <v>102</v>
      </c>
      <c r="G27" s="4" t="s">
        <v>804</v>
      </c>
      <c r="H27" s="4" t="s">
        <v>804</v>
      </c>
      <c r="I27" s="4" t="s">
        <v>798</v>
      </c>
      <c r="J27" s="4" t="s">
        <v>28</v>
      </c>
      <c r="K27" s="4" t="s">
        <v>47</v>
      </c>
      <c r="L27" s="4" t="s">
        <v>799</v>
      </c>
      <c r="M27" s="4" t="s">
        <v>800</v>
      </c>
      <c r="O27" s="4" t="s">
        <v>33</v>
      </c>
      <c r="P27" s="4" t="s">
        <v>30</v>
      </c>
      <c r="Q27" s="4" t="s">
        <v>801</v>
      </c>
      <c r="R27" s="4" t="s">
        <v>801</v>
      </c>
      <c r="T27" s="4" t="s">
        <v>802</v>
      </c>
      <c r="U27" s="4" t="s">
        <v>30</v>
      </c>
      <c r="V27" s="4" t="s">
        <v>30</v>
      </c>
      <c r="W27" s="4" t="s">
        <v>35</v>
      </c>
      <c r="X27" s="4" t="s">
        <v>30</v>
      </c>
      <c r="Y27" s="4" t="s">
        <v>803</v>
      </c>
      <c r="Z27" s="4" t="s">
        <v>132</v>
      </c>
      <c r="AA27" s="4" t="s">
        <v>28</v>
      </c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 t="s">
        <v>27</v>
      </c>
      <c r="B29" s="4" t="s">
        <v>266</v>
      </c>
      <c r="C29" s="4" t="s">
        <v>267</v>
      </c>
      <c r="D29" s="4" t="s">
        <v>268</v>
      </c>
      <c r="E29" s="4" t="s">
        <v>101</v>
      </c>
      <c r="F29" s="4" t="s">
        <v>102</v>
      </c>
      <c r="G29" s="4" t="s">
        <v>269</v>
      </c>
      <c r="H29" s="4" t="s">
        <v>269</v>
      </c>
      <c r="I29" s="4" t="s">
        <v>270</v>
      </c>
      <c r="J29" s="4" t="s">
        <v>28</v>
      </c>
      <c r="K29" s="4" t="s">
        <v>219</v>
      </c>
      <c r="L29" s="4" t="s">
        <v>271</v>
      </c>
      <c r="M29" s="4" t="s">
        <v>272</v>
      </c>
      <c r="O29" s="4" t="s">
        <v>29</v>
      </c>
      <c r="P29" s="4" t="s">
        <v>30</v>
      </c>
      <c r="Q29" s="4" t="s">
        <v>98</v>
      </c>
      <c r="R29" s="4" t="s">
        <v>98</v>
      </c>
      <c r="T29" s="4" t="s">
        <v>96</v>
      </c>
      <c r="U29" s="4" t="s">
        <v>30</v>
      </c>
      <c r="V29" s="4" t="s">
        <v>30</v>
      </c>
      <c r="W29" s="4" t="s">
        <v>101</v>
      </c>
      <c r="X29" s="4" t="s">
        <v>30</v>
      </c>
      <c r="Y29" s="4" t="s">
        <v>273</v>
      </c>
      <c r="Z29" s="4" t="s">
        <v>132</v>
      </c>
      <c r="AA29" s="4" t="s">
        <v>28</v>
      </c>
      <c r="AB29" s="4"/>
      <c r="AC29" s="4"/>
      <c r="AD29" s="4"/>
      <c r="AE29" s="4"/>
      <c r="AF29" s="4"/>
      <c r="AG29" s="4"/>
    </row>
    <row r="30" spans="1:33" customFormat="1" ht="12.75" x14ac:dyDescent="0.2">
      <c r="A30" s="4" t="s">
        <v>31</v>
      </c>
      <c r="B30" s="4" t="s">
        <v>266</v>
      </c>
      <c r="C30" s="4" t="s">
        <v>267</v>
      </c>
      <c r="D30" s="4" t="s">
        <v>268</v>
      </c>
      <c r="E30" s="4" t="s">
        <v>70</v>
      </c>
      <c r="F30" s="4" t="s">
        <v>102</v>
      </c>
      <c r="G30" s="4" t="s">
        <v>269</v>
      </c>
      <c r="H30" s="4" t="s">
        <v>269</v>
      </c>
      <c r="I30" s="4" t="s">
        <v>270</v>
      </c>
      <c r="J30" s="4" t="s">
        <v>28</v>
      </c>
      <c r="K30" s="4" t="s">
        <v>219</v>
      </c>
      <c r="L30" s="4" t="s">
        <v>271</v>
      </c>
      <c r="M30" s="4" t="s">
        <v>272</v>
      </c>
      <c r="O30" s="4" t="s">
        <v>29</v>
      </c>
      <c r="P30" s="4" t="s">
        <v>30</v>
      </c>
      <c r="Q30" s="4" t="s">
        <v>98</v>
      </c>
      <c r="R30" s="4" t="s">
        <v>98</v>
      </c>
      <c r="T30" s="4" t="s">
        <v>109</v>
      </c>
      <c r="U30" s="4" t="s">
        <v>30</v>
      </c>
      <c r="V30" s="4" t="s">
        <v>30</v>
      </c>
      <c r="W30" s="4" t="s">
        <v>70</v>
      </c>
      <c r="X30" s="4" t="s">
        <v>30</v>
      </c>
      <c r="Y30" s="4" t="s">
        <v>273</v>
      </c>
      <c r="Z30" s="4" t="s">
        <v>132</v>
      </c>
      <c r="AA30" s="4" t="s">
        <v>28</v>
      </c>
    </row>
    <row r="31" spans="1:33" customFormat="1" ht="12.75" x14ac:dyDescent="0.2">
      <c r="AF31" s="4"/>
      <c r="AG31" s="4"/>
    </row>
    <row r="32" spans="1:33" customFormat="1" ht="12.75" x14ac:dyDescent="0.2">
      <c r="A32" s="4" t="s">
        <v>27</v>
      </c>
      <c r="B32" s="4" t="s">
        <v>805</v>
      </c>
      <c r="C32" s="4" t="s">
        <v>806</v>
      </c>
      <c r="D32" s="4" t="s">
        <v>807</v>
      </c>
      <c r="E32" s="4" t="s">
        <v>35</v>
      </c>
      <c r="F32" s="4" t="s">
        <v>102</v>
      </c>
      <c r="G32" s="4" t="s">
        <v>808</v>
      </c>
      <c r="H32" s="4" t="s">
        <v>808</v>
      </c>
      <c r="I32" s="4" t="s">
        <v>798</v>
      </c>
      <c r="J32" s="4" t="s">
        <v>28</v>
      </c>
      <c r="K32" s="4" t="s">
        <v>47</v>
      </c>
      <c r="L32" s="4" t="s">
        <v>798</v>
      </c>
      <c r="M32" s="4" t="s">
        <v>809</v>
      </c>
      <c r="N32" s="4" t="s">
        <v>810</v>
      </c>
      <c r="O32" s="4" t="s">
        <v>33</v>
      </c>
      <c r="P32" s="4" t="s">
        <v>30</v>
      </c>
      <c r="Q32" s="4" t="s">
        <v>801</v>
      </c>
      <c r="R32" s="4" t="s">
        <v>801</v>
      </c>
      <c r="T32" s="4" t="s">
        <v>802</v>
      </c>
      <c r="U32" s="4" t="s">
        <v>30</v>
      </c>
      <c r="V32" s="4" t="s">
        <v>30</v>
      </c>
      <c r="W32" s="4" t="s">
        <v>35</v>
      </c>
      <c r="X32" s="4" t="s">
        <v>30</v>
      </c>
      <c r="Y32" s="4" t="s">
        <v>811</v>
      </c>
      <c r="Z32" s="4" t="s">
        <v>132</v>
      </c>
      <c r="AA32" s="4" t="s">
        <v>28</v>
      </c>
      <c r="AF32" s="4"/>
      <c r="AG32" s="4"/>
    </row>
    <row r="33" spans="1:33" customFormat="1" ht="12.75" x14ac:dyDescent="0.2">
      <c r="A33" s="4" t="s">
        <v>31</v>
      </c>
      <c r="B33" s="4" t="s">
        <v>805</v>
      </c>
      <c r="C33" s="4" t="s">
        <v>806</v>
      </c>
      <c r="D33" s="4" t="s">
        <v>807</v>
      </c>
      <c r="E33" s="4" t="s">
        <v>35</v>
      </c>
      <c r="F33" s="4" t="s">
        <v>102</v>
      </c>
      <c r="G33" s="4" t="s">
        <v>812</v>
      </c>
      <c r="H33" s="4" t="s">
        <v>812</v>
      </c>
      <c r="I33" s="4" t="s">
        <v>798</v>
      </c>
      <c r="J33" s="4" t="s">
        <v>28</v>
      </c>
      <c r="K33" s="4" t="s">
        <v>47</v>
      </c>
      <c r="L33" s="4" t="s">
        <v>798</v>
      </c>
      <c r="M33" s="4" t="s">
        <v>809</v>
      </c>
      <c r="N33" s="4" t="s">
        <v>810</v>
      </c>
      <c r="O33" s="4" t="s">
        <v>33</v>
      </c>
      <c r="P33" s="4" t="s">
        <v>30</v>
      </c>
      <c r="Q33" s="4" t="s">
        <v>801</v>
      </c>
      <c r="R33" s="4" t="s">
        <v>801</v>
      </c>
      <c r="T33" s="4" t="s">
        <v>802</v>
      </c>
      <c r="U33" s="4" t="s">
        <v>30</v>
      </c>
      <c r="V33" s="4" t="s">
        <v>30</v>
      </c>
      <c r="W33" s="4" t="s">
        <v>35</v>
      </c>
      <c r="X33" s="4" t="s">
        <v>30</v>
      </c>
      <c r="Y33" s="4" t="s">
        <v>811</v>
      </c>
      <c r="Z33" s="4" t="s">
        <v>132</v>
      </c>
      <c r="AA33" s="4" t="s">
        <v>28</v>
      </c>
    </row>
    <row r="34" spans="1:33" customFormat="1" ht="12.75" x14ac:dyDescent="0.2">
      <c r="AF34" s="4"/>
      <c r="AG34" s="4"/>
    </row>
    <row r="35" spans="1:33" customFormat="1" ht="12.75" x14ac:dyDescent="0.2">
      <c r="A35" s="4" t="s">
        <v>27</v>
      </c>
      <c r="B35" s="4" t="s">
        <v>282</v>
      </c>
      <c r="C35" s="4" t="s">
        <v>283</v>
      </c>
      <c r="D35" s="4" t="s">
        <v>284</v>
      </c>
      <c r="E35" s="4" t="s">
        <v>101</v>
      </c>
      <c r="F35" s="4" t="s">
        <v>102</v>
      </c>
      <c r="G35" s="4" t="s">
        <v>285</v>
      </c>
      <c r="H35" s="4" t="s">
        <v>285</v>
      </c>
      <c r="I35" s="4" t="s">
        <v>286</v>
      </c>
      <c r="J35" s="4" t="s">
        <v>28</v>
      </c>
      <c r="K35" s="4" t="s">
        <v>93</v>
      </c>
      <c r="L35" s="4" t="s">
        <v>287</v>
      </c>
      <c r="M35" s="4" t="s">
        <v>288</v>
      </c>
      <c r="O35" s="4" t="s">
        <v>29</v>
      </c>
      <c r="P35" s="4" t="s">
        <v>30</v>
      </c>
      <c r="Q35" s="4" t="s">
        <v>98</v>
      </c>
      <c r="R35" s="4" t="s">
        <v>98</v>
      </c>
      <c r="T35" s="4" t="s">
        <v>96</v>
      </c>
      <c r="U35" s="4" t="s">
        <v>32</v>
      </c>
      <c r="V35" s="4" t="s">
        <v>30</v>
      </c>
      <c r="W35" s="4" t="s">
        <v>101</v>
      </c>
      <c r="X35" s="4" t="s">
        <v>30</v>
      </c>
      <c r="Y35" s="4" t="s">
        <v>289</v>
      </c>
      <c r="Z35" s="4" t="s">
        <v>132</v>
      </c>
      <c r="AA35" s="4" t="s">
        <v>28</v>
      </c>
      <c r="AF35" s="4"/>
      <c r="AG35" s="4"/>
    </row>
    <row r="36" spans="1:33" customFormat="1" ht="12.75" x14ac:dyDescent="0.2">
      <c r="A36" s="4" t="s">
        <v>31</v>
      </c>
      <c r="B36" s="4" t="s">
        <v>282</v>
      </c>
      <c r="C36" s="4" t="s">
        <v>283</v>
      </c>
      <c r="D36" s="4" t="s">
        <v>284</v>
      </c>
      <c r="E36" s="4" t="s">
        <v>70</v>
      </c>
      <c r="F36" s="4" t="s">
        <v>102</v>
      </c>
      <c r="G36" s="4" t="s">
        <v>285</v>
      </c>
      <c r="H36" s="4" t="s">
        <v>285</v>
      </c>
      <c r="I36" s="4" t="s">
        <v>286</v>
      </c>
      <c r="J36" s="4" t="s">
        <v>28</v>
      </c>
      <c r="K36" s="4" t="s">
        <v>93</v>
      </c>
      <c r="L36" s="4" t="s">
        <v>287</v>
      </c>
      <c r="M36" s="4" t="s">
        <v>288</v>
      </c>
      <c r="O36" s="4" t="s">
        <v>29</v>
      </c>
      <c r="P36" s="4" t="s">
        <v>30</v>
      </c>
      <c r="Q36" s="4" t="s">
        <v>98</v>
      </c>
      <c r="R36" s="4" t="s">
        <v>98</v>
      </c>
      <c r="T36" s="4" t="s">
        <v>109</v>
      </c>
      <c r="U36" s="4" t="s">
        <v>32</v>
      </c>
      <c r="V36" s="4" t="s">
        <v>30</v>
      </c>
      <c r="W36" s="4" t="s">
        <v>70</v>
      </c>
      <c r="X36" s="4" t="s">
        <v>30</v>
      </c>
      <c r="Y36" s="4" t="s">
        <v>289</v>
      </c>
      <c r="Z36" s="4" t="s">
        <v>132</v>
      </c>
      <c r="AA36" s="4" t="s">
        <v>28</v>
      </c>
    </row>
    <row r="37" spans="1:33" customFormat="1" ht="12.75" x14ac:dyDescent="0.2">
      <c r="AF37" s="4"/>
      <c r="AG37" s="4"/>
    </row>
    <row r="38" spans="1:33" customFormat="1" ht="12.75" x14ac:dyDescent="0.2">
      <c r="A38" s="4" t="s">
        <v>27</v>
      </c>
      <c r="B38" s="4" t="s">
        <v>331</v>
      </c>
      <c r="E38" s="4" t="s">
        <v>101</v>
      </c>
      <c r="F38" s="4" t="s">
        <v>302</v>
      </c>
      <c r="G38" s="4" t="s">
        <v>332</v>
      </c>
      <c r="H38" s="4" t="s">
        <v>332</v>
      </c>
      <c r="I38" s="4" t="s">
        <v>333</v>
      </c>
      <c r="J38" s="4" t="s">
        <v>28</v>
      </c>
      <c r="K38" s="4" t="s">
        <v>93</v>
      </c>
      <c r="L38" s="4" t="s">
        <v>186</v>
      </c>
      <c r="M38" s="4" t="s">
        <v>288</v>
      </c>
      <c r="O38" s="4" t="s">
        <v>29</v>
      </c>
      <c r="P38" s="4" t="s">
        <v>30</v>
      </c>
      <c r="Q38" s="4" t="s">
        <v>98</v>
      </c>
      <c r="R38" s="4" t="s">
        <v>98</v>
      </c>
      <c r="T38" s="4" t="s">
        <v>96</v>
      </c>
      <c r="U38" s="4" t="s">
        <v>32</v>
      </c>
      <c r="V38" s="4" t="s">
        <v>30</v>
      </c>
      <c r="W38" s="4" t="s">
        <v>101</v>
      </c>
      <c r="X38" s="4" t="s">
        <v>30</v>
      </c>
      <c r="Y38" s="4" t="s">
        <v>334</v>
      </c>
      <c r="Z38" s="4" t="s">
        <v>132</v>
      </c>
      <c r="AA38" s="4" t="s">
        <v>28</v>
      </c>
      <c r="AF38" s="4"/>
      <c r="AG38" s="4"/>
    </row>
    <row r="39" spans="1:33" customFormat="1" ht="12.75" x14ac:dyDescent="0.2">
      <c r="A39" s="4" t="s">
        <v>31</v>
      </c>
      <c r="B39" s="4" t="s">
        <v>331</v>
      </c>
      <c r="E39" s="4" t="s">
        <v>70</v>
      </c>
      <c r="F39" s="4" t="s">
        <v>302</v>
      </c>
      <c r="G39" s="4" t="s">
        <v>332</v>
      </c>
      <c r="H39" s="4" t="s">
        <v>332</v>
      </c>
      <c r="I39" s="4" t="s">
        <v>333</v>
      </c>
      <c r="J39" s="4" t="s">
        <v>28</v>
      </c>
      <c r="K39" s="4" t="s">
        <v>93</v>
      </c>
      <c r="L39" s="4" t="s">
        <v>186</v>
      </c>
      <c r="M39" s="4" t="s">
        <v>288</v>
      </c>
      <c r="O39" s="4" t="s">
        <v>29</v>
      </c>
      <c r="P39" s="4" t="s">
        <v>30</v>
      </c>
      <c r="Q39" s="4" t="s">
        <v>98</v>
      </c>
      <c r="R39" s="4" t="s">
        <v>98</v>
      </c>
      <c r="T39" s="4" t="s">
        <v>109</v>
      </c>
      <c r="U39" s="4" t="s">
        <v>32</v>
      </c>
      <c r="V39" s="4" t="s">
        <v>30</v>
      </c>
      <c r="W39" s="4" t="s">
        <v>70</v>
      </c>
      <c r="X39" s="4" t="s">
        <v>30</v>
      </c>
      <c r="Y39" s="4" t="s">
        <v>334</v>
      </c>
      <c r="Z39" s="4" t="s">
        <v>132</v>
      </c>
      <c r="AA39" s="4" t="s">
        <v>28</v>
      </c>
    </row>
    <row r="40" spans="1:33" customFormat="1" ht="12.75" x14ac:dyDescent="0.2">
      <c r="AF40" s="4"/>
      <c r="AG40" s="4"/>
    </row>
    <row r="41" spans="1:33" ht="12.75" x14ac:dyDescent="0.2">
      <c r="A41" s="4" t="s">
        <v>27</v>
      </c>
      <c r="B41" s="4" t="s">
        <v>335</v>
      </c>
      <c r="C41"/>
      <c r="D41"/>
      <c r="E41" s="4" t="s">
        <v>101</v>
      </c>
      <c r="F41" s="4" t="s">
        <v>302</v>
      </c>
      <c r="G41" s="4" t="s">
        <v>336</v>
      </c>
      <c r="H41" s="4" t="s">
        <v>336</v>
      </c>
      <c r="I41" s="4" t="s">
        <v>333</v>
      </c>
      <c r="J41" s="4" t="s">
        <v>28</v>
      </c>
      <c r="K41" s="4" t="s">
        <v>93</v>
      </c>
      <c r="L41" s="4" t="s">
        <v>186</v>
      </c>
      <c r="M41" s="4" t="s">
        <v>187</v>
      </c>
      <c r="N41"/>
      <c r="O41" s="4" t="s">
        <v>29</v>
      </c>
      <c r="P41" s="4" t="s">
        <v>30</v>
      </c>
      <c r="Q41" s="4" t="s">
        <v>98</v>
      </c>
      <c r="R41" s="4" t="s">
        <v>98</v>
      </c>
      <c r="S41"/>
      <c r="T41" s="4" t="s">
        <v>96</v>
      </c>
      <c r="U41" s="4" t="s">
        <v>32</v>
      </c>
      <c r="V41" s="4" t="s">
        <v>30</v>
      </c>
      <c r="W41" s="4" t="s">
        <v>101</v>
      </c>
      <c r="X41" s="4" t="s">
        <v>30</v>
      </c>
      <c r="Y41" s="4" t="s">
        <v>337</v>
      </c>
      <c r="Z41" s="4" t="s">
        <v>132</v>
      </c>
      <c r="AA41" s="4" t="s">
        <v>28</v>
      </c>
      <c r="AB41"/>
      <c r="AC41"/>
      <c r="AD41"/>
      <c r="AE41"/>
      <c r="AF41" s="4"/>
      <c r="AG41" s="4"/>
    </row>
    <row r="42" spans="1:33" ht="12.75" x14ac:dyDescent="0.2">
      <c r="A42" s="4" t="s">
        <v>31</v>
      </c>
      <c r="B42" s="4" t="s">
        <v>335</v>
      </c>
      <c r="C42"/>
      <c r="D42"/>
      <c r="E42" s="4" t="s">
        <v>70</v>
      </c>
      <c r="F42" s="4" t="s">
        <v>302</v>
      </c>
      <c r="G42" s="4" t="s">
        <v>336</v>
      </c>
      <c r="H42" s="4" t="s">
        <v>336</v>
      </c>
      <c r="I42" s="4" t="s">
        <v>333</v>
      </c>
      <c r="J42" s="4" t="s">
        <v>28</v>
      </c>
      <c r="K42" s="4" t="s">
        <v>93</v>
      </c>
      <c r="L42" s="4" t="s">
        <v>186</v>
      </c>
      <c r="M42" s="4" t="s">
        <v>187</v>
      </c>
      <c r="N42"/>
      <c r="O42" s="4" t="s">
        <v>29</v>
      </c>
      <c r="P42" s="4" t="s">
        <v>30</v>
      </c>
      <c r="Q42" s="4" t="s">
        <v>98</v>
      </c>
      <c r="R42" s="4" t="s">
        <v>98</v>
      </c>
      <c r="S42"/>
      <c r="T42" s="4" t="s">
        <v>109</v>
      </c>
      <c r="U42" s="4" t="s">
        <v>32</v>
      </c>
      <c r="V42" s="4" t="s">
        <v>30</v>
      </c>
      <c r="W42" s="4" t="s">
        <v>70</v>
      </c>
      <c r="X42" s="4" t="s">
        <v>30</v>
      </c>
      <c r="Y42" s="4" t="s">
        <v>337</v>
      </c>
      <c r="Z42" s="4" t="s">
        <v>132</v>
      </c>
      <c r="AA42" s="4" t="s">
        <v>28</v>
      </c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 t="s">
        <v>27</v>
      </c>
      <c r="B44" s="4" t="s">
        <v>338</v>
      </c>
      <c r="C44"/>
      <c r="D44"/>
      <c r="E44" s="4" t="s">
        <v>101</v>
      </c>
      <c r="F44" s="4" t="s">
        <v>302</v>
      </c>
      <c r="G44" s="4" t="s">
        <v>339</v>
      </c>
      <c r="H44" s="4" t="s">
        <v>339</v>
      </c>
      <c r="I44" s="4" t="s">
        <v>105</v>
      </c>
      <c r="J44" s="4" t="s">
        <v>28</v>
      </c>
      <c r="K44" s="4" t="s">
        <v>93</v>
      </c>
      <c r="L44" s="4" t="s">
        <v>105</v>
      </c>
      <c r="M44" s="4" t="s">
        <v>106</v>
      </c>
      <c r="N44"/>
      <c r="O44" s="4" t="s">
        <v>29</v>
      </c>
      <c r="P44" s="4" t="s">
        <v>30</v>
      </c>
      <c r="Q44" s="4" t="s">
        <v>98</v>
      </c>
      <c r="R44" s="4" t="s">
        <v>98</v>
      </c>
      <c r="S44"/>
      <c r="T44" s="4" t="s">
        <v>96</v>
      </c>
      <c r="U44" s="4" t="s">
        <v>32</v>
      </c>
      <c r="V44" s="4" t="s">
        <v>30</v>
      </c>
      <c r="W44" s="4" t="s">
        <v>101</v>
      </c>
      <c r="X44" s="4" t="s">
        <v>30</v>
      </c>
      <c r="Y44" s="4" t="s">
        <v>340</v>
      </c>
      <c r="Z44" s="4" t="s">
        <v>132</v>
      </c>
      <c r="AA44" s="4" t="s">
        <v>28</v>
      </c>
      <c r="AB44"/>
      <c r="AC44"/>
      <c r="AD44"/>
      <c r="AE44"/>
      <c r="AF44" s="4"/>
      <c r="AG44" s="4"/>
    </row>
    <row r="45" spans="1:33" ht="12.75" x14ac:dyDescent="0.2">
      <c r="A45" s="4" t="s">
        <v>31</v>
      </c>
      <c r="B45" s="4" t="s">
        <v>338</v>
      </c>
      <c r="C45"/>
      <c r="D45"/>
      <c r="E45" s="4" t="s">
        <v>70</v>
      </c>
      <c r="F45" s="4" t="s">
        <v>302</v>
      </c>
      <c r="G45" s="4" t="s">
        <v>339</v>
      </c>
      <c r="H45" s="4" t="s">
        <v>339</v>
      </c>
      <c r="I45" s="4" t="s">
        <v>105</v>
      </c>
      <c r="J45" s="4" t="s">
        <v>28</v>
      </c>
      <c r="K45" s="4" t="s">
        <v>93</v>
      </c>
      <c r="L45" s="4" t="s">
        <v>105</v>
      </c>
      <c r="M45" s="4" t="s">
        <v>106</v>
      </c>
      <c r="N45"/>
      <c r="O45" s="4" t="s">
        <v>29</v>
      </c>
      <c r="P45" s="4" t="s">
        <v>30</v>
      </c>
      <c r="Q45" s="4" t="s">
        <v>98</v>
      </c>
      <c r="R45" s="4" t="s">
        <v>98</v>
      </c>
      <c r="S45"/>
      <c r="T45" s="4" t="s">
        <v>109</v>
      </c>
      <c r="U45" s="4" t="s">
        <v>32</v>
      </c>
      <c r="V45" s="4" t="s">
        <v>30</v>
      </c>
      <c r="W45" s="4" t="s">
        <v>70</v>
      </c>
      <c r="X45" s="4" t="s">
        <v>30</v>
      </c>
      <c r="Y45" s="4" t="s">
        <v>340</v>
      </c>
      <c r="Z45" s="4" t="s">
        <v>132</v>
      </c>
      <c r="AA45" s="4" t="s">
        <v>28</v>
      </c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 t="s">
        <v>27</v>
      </c>
      <c r="B47" s="4" t="s">
        <v>341</v>
      </c>
      <c r="C47"/>
      <c r="D47"/>
      <c r="E47" s="4" t="s">
        <v>101</v>
      </c>
      <c r="F47" s="4" t="s">
        <v>302</v>
      </c>
      <c r="G47" s="4" t="s">
        <v>342</v>
      </c>
      <c r="H47" s="4" t="s">
        <v>342</v>
      </c>
      <c r="I47" s="4" t="s">
        <v>105</v>
      </c>
      <c r="J47" s="4" t="s">
        <v>28</v>
      </c>
      <c r="K47" s="4" t="s">
        <v>93</v>
      </c>
      <c r="L47" s="4" t="s">
        <v>105</v>
      </c>
      <c r="M47" s="4" t="s">
        <v>106</v>
      </c>
      <c r="N47"/>
      <c r="O47" s="4" t="s">
        <v>29</v>
      </c>
      <c r="P47" s="4" t="s">
        <v>30</v>
      </c>
      <c r="Q47" s="4" t="s">
        <v>98</v>
      </c>
      <c r="R47" s="4" t="s">
        <v>98</v>
      </c>
      <c r="S47"/>
      <c r="T47" s="4" t="s">
        <v>96</v>
      </c>
      <c r="U47" s="4" t="s">
        <v>32</v>
      </c>
      <c r="V47" s="4" t="s">
        <v>30</v>
      </c>
      <c r="W47" s="4" t="s">
        <v>101</v>
      </c>
      <c r="X47" s="4" t="s">
        <v>30</v>
      </c>
      <c r="Y47" s="4" t="s">
        <v>343</v>
      </c>
      <c r="Z47" s="4" t="s">
        <v>132</v>
      </c>
      <c r="AA47" s="4" t="s">
        <v>28</v>
      </c>
      <c r="AB47" s="4"/>
      <c r="AC47" s="4"/>
      <c r="AD47" s="4"/>
      <c r="AE47" s="4"/>
      <c r="AF47" s="4"/>
      <c r="AG47" s="4"/>
    </row>
    <row r="48" spans="1:33" ht="12.75" x14ac:dyDescent="0.2">
      <c r="A48" s="4" t="s">
        <v>31</v>
      </c>
      <c r="B48" s="4" t="s">
        <v>341</v>
      </c>
      <c r="C48"/>
      <c r="D48"/>
      <c r="E48" s="4" t="s">
        <v>70</v>
      </c>
      <c r="F48" s="4" t="s">
        <v>302</v>
      </c>
      <c r="G48" s="4" t="s">
        <v>342</v>
      </c>
      <c r="H48" s="4" t="s">
        <v>342</v>
      </c>
      <c r="I48" s="4" t="s">
        <v>105</v>
      </c>
      <c r="J48" s="4" t="s">
        <v>28</v>
      </c>
      <c r="K48" s="4" t="s">
        <v>93</v>
      </c>
      <c r="L48" s="4" t="s">
        <v>105</v>
      </c>
      <c r="M48" s="4" t="s">
        <v>106</v>
      </c>
      <c r="N48"/>
      <c r="O48" s="4" t="s">
        <v>29</v>
      </c>
      <c r="P48" s="4" t="s">
        <v>30</v>
      </c>
      <c r="Q48" s="4" t="s">
        <v>98</v>
      </c>
      <c r="R48" s="4" t="s">
        <v>98</v>
      </c>
      <c r="S48"/>
      <c r="T48" s="4" t="s">
        <v>109</v>
      </c>
      <c r="U48" s="4" t="s">
        <v>32</v>
      </c>
      <c r="V48" s="4" t="s">
        <v>30</v>
      </c>
      <c r="W48" s="4" t="s">
        <v>70</v>
      </c>
      <c r="X48" s="4" t="s">
        <v>30</v>
      </c>
      <c r="Y48" s="4" t="s">
        <v>343</v>
      </c>
      <c r="Z48" s="4" t="s">
        <v>132</v>
      </c>
      <c r="AA48" s="4" t="s">
        <v>28</v>
      </c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 t="s">
        <v>27</v>
      </c>
      <c r="B50" s="4" t="s">
        <v>344</v>
      </c>
      <c r="C50"/>
      <c r="D50"/>
      <c r="E50" s="4" t="s">
        <v>101</v>
      </c>
      <c r="F50" s="4" t="s">
        <v>302</v>
      </c>
      <c r="G50" s="4" t="s">
        <v>345</v>
      </c>
      <c r="H50" s="4" t="s">
        <v>345</v>
      </c>
      <c r="I50" s="4" t="s">
        <v>235</v>
      </c>
      <c r="J50" s="4" t="s">
        <v>28</v>
      </c>
      <c r="K50" s="4" t="s">
        <v>219</v>
      </c>
      <c r="L50" s="4" t="s">
        <v>236</v>
      </c>
      <c r="M50" s="4" t="s">
        <v>237</v>
      </c>
      <c r="N50"/>
      <c r="O50" s="4" t="s">
        <v>29</v>
      </c>
      <c r="P50" s="4" t="s">
        <v>30</v>
      </c>
      <c r="Q50" s="4" t="s">
        <v>98</v>
      </c>
      <c r="R50" s="4" t="s">
        <v>98</v>
      </c>
      <c r="S50"/>
      <c r="T50" s="4" t="s">
        <v>96</v>
      </c>
      <c r="U50" s="4" t="s">
        <v>32</v>
      </c>
      <c r="V50" s="4" t="s">
        <v>30</v>
      </c>
      <c r="W50" s="4" t="s">
        <v>101</v>
      </c>
      <c r="X50" s="4" t="s">
        <v>30</v>
      </c>
      <c r="Y50" s="4" t="s">
        <v>346</v>
      </c>
      <c r="Z50" s="4" t="s">
        <v>132</v>
      </c>
      <c r="AA50" s="4" t="s">
        <v>28</v>
      </c>
      <c r="AB50"/>
      <c r="AC50"/>
      <c r="AD50"/>
      <c r="AE50"/>
      <c r="AF50" s="4"/>
      <c r="AG50" s="4"/>
    </row>
    <row r="51" spans="1:33" ht="12.75" x14ac:dyDescent="0.2">
      <c r="A51" s="4" t="s">
        <v>31</v>
      </c>
      <c r="B51" s="4" t="s">
        <v>344</v>
      </c>
      <c r="C51"/>
      <c r="D51"/>
      <c r="E51" s="4" t="s">
        <v>70</v>
      </c>
      <c r="F51" s="4" t="s">
        <v>302</v>
      </c>
      <c r="G51" s="4" t="s">
        <v>345</v>
      </c>
      <c r="H51" s="4" t="s">
        <v>345</v>
      </c>
      <c r="I51" s="4" t="s">
        <v>235</v>
      </c>
      <c r="J51" s="4" t="s">
        <v>28</v>
      </c>
      <c r="K51" s="4" t="s">
        <v>219</v>
      </c>
      <c r="L51" s="4" t="s">
        <v>236</v>
      </c>
      <c r="M51" s="4" t="s">
        <v>237</v>
      </c>
      <c r="N51"/>
      <c r="O51" s="4" t="s">
        <v>29</v>
      </c>
      <c r="P51" s="4" t="s">
        <v>30</v>
      </c>
      <c r="Q51" s="4" t="s">
        <v>98</v>
      </c>
      <c r="R51" s="4" t="s">
        <v>98</v>
      </c>
      <c r="S51"/>
      <c r="T51" s="4" t="s">
        <v>109</v>
      </c>
      <c r="U51" s="4" t="s">
        <v>32</v>
      </c>
      <c r="V51" s="4" t="s">
        <v>30</v>
      </c>
      <c r="W51" s="4" t="s">
        <v>70</v>
      </c>
      <c r="X51" s="4" t="s">
        <v>30</v>
      </c>
      <c r="Y51" s="4" t="s">
        <v>346</v>
      </c>
      <c r="Z51" s="4" t="s">
        <v>132</v>
      </c>
      <c r="AA51" s="4" t="s">
        <v>28</v>
      </c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 t="s">
        <v>27</v>
      </c>
      <c r="B53" s="4" t="s">
        <v>347</v>
      </c>
      <c r="C53"/>
      <c r="D53"/>
      <c r="E53" s="4" t="s">
        <v>101</v>
      </c>
      <c r="F53" s="4" t="s">
        <v>302</v>
      </c>
      <c r="G53" s="4" t="s">
        <v>348</v>
      </c>
      <c r="H53" s="4" t="s">
        <v>348</v>
      </c>
      <c r="I53" s="4" t="s">
        <v>349</v>
      </c>
      <c r="J53" s="4" t="s">
        <v>28</v>
      </c>
      <c r="K53" s="4" t="s">
        <v>139</v>
      </c>
      <c r="L53" s="4" t="s">
        <v>349</v>
      </c>
      <c r="M53" s="4" t="s">
        <v>141</v>
      </c>
      <c r="N53"/>
      <c r="O53" s="4" t="s">
        <v>29</v>
      </c>
      <c r="P53" s="4" t="s">
        <v>30</v>
      </c>
      <c r="Q53" s="4" t="s">
        <v>98</v>
      </c>
      <c r="R53" s="4" t="s">
        <v>98</v>
      </c>
      <c r="S53"/>
      <c r="T53" s="4" t="s">
        <v>96</v>
      </c>
      <c r="U53" s="4" t="s">
        <v>32</v>
      </c>
      <c r="V53" s="4" t="s">
        <v>30</v>
      </c>
      <c r="W53" s="4" t="s">
        <v>101</v>
      </c>
      <c r="X53" s="4" t="s">
        <v>30</v>
      </c>
      <c r="Y53" s="4" t="s">
        <v>350</v>
      </c>
      <c r="Z53" s="4" t="s">
        <v>132</v>
      </c>
      <c r="AA53" s="4" t="s">
        <v>28</v>
      </c>
      <c r="AB53"/>
      <c r="AC53"/>
      <c r="AD53"/>
      <c r="AE53"/>
      <c r="AF53" s="4"/>
      <c r="AG53" s="4"/>
    </row>
    <row r="54" spans="1:33" ht="12.75" x14ac:dyDescent="0.2">
      <c r="A54" s="4" t="s">
        <v>31</v>
      </c>
      <c r="B54" s="4" t="s">
        <v>347</v>
      </c>
      <c r="C54"/>
      <c r="D54"/>
      <c r="E54" s="4" t="s">
        <v>70</v>
      </c>
      <c r="F54" s="4" t="s">
        <v>302</v>
      </c>
      <c r="G54" s="4" t="s">
        <v>348</v>
      </c>
      <c r="H54" s="4" t="s">
        <v>348</v>
      </c>
      <c r="I54" s="4" t="s">
        <v>349</v>
      </c>
      <c r="J54" s="4" t="s">
        <v>28</v>
      </c>
      <c r="K54" s="4" t="s">
        <v>139</v>
      </c>
      <c r="L54" s="4" t="s">
        <v>349</v>
      </c>
      <c r="M54" s="4" t="s">
        <v>141</v>
      </c>
      <c r="N54"/>
      <c r="O54" s="4" t="s">
        <v>29</v>
      </c>
      <c r="P54" s="4" t="s">
        <v>30</v>
      </c>
      <c r="Q54" s="4" t="s">
        <v>98</v>
      </c>
      <c r="R54" s="4" t="s">
        <v>98</v>
      </c>
      <c r="S54"/>
      <c r="T54" s="4" t="s">
        <v>109</v>
      </c>
      <c r="U54" s="4" t="s">
        <v>32</v>
      </c>
      <c r="V54" s="4" t="s">
        <v>30</v>
      </c>
      <c r="W54" s="4" t="s">
        <v>70</v>
      </c>
      <c r="X54" s="4" t="s">
        <v>30</v>
      </c>
      <c r="Y54" s="4" t="s">
        <v>350</v>
      </c>
      <c r="Z54" s="4" t="s">
        <v>132</v>
      </c>
      <c r="AA54" s="4" t="s">
        <v>28</v>
      </c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 t="s">
        <v>27</v>
      </c>
      <c r="B56" s="4" t="s">
        <v>482</v>
      </c>
      <c r="C56"/>
      <c r="D56" s="4" t="s">
        <v>483</v>
      </c>
      <c r="E56" s="4" t="s">
        <v>101</v>
      </c>
      <c r="F56" s="4" t="s">
        <v>302</v>
      </c>
      <c r="G56" s="4" t="s">
        <v>484</v>
      </c>
      <c r="H56" s="4" t="s">
        <v>484</v>
      </c>
      <c r="I56" s="4" t="s">
        <v>147</v>
      </c>
      <c r="J56" s="4" t="s">
        <v>28</v>
      </c>
      <c r="K56" s="4" t="s">
        <v>139</v>
      </c>
      <c r="L56" s="4" t="s">
        <v>254</v>
      </c>
      <c r="M56" s="4" t="s">
        <v>255</v>
      </c>
      <c r="N56"/>
      <c r="O56" s="4" t="s">
        <v>29</v>
      </c>
      <c r="P56" s="4" t="s">
        <v>30</v>
      </c>
      <c r="Q56" s="4" t="s">
        <v>98</v>
      </c>
      <c r="R56" s="4" t="s">
        <v>98</v>
      </c>
      <c r="S56"/>
      <c r="T56" s="4" t="s">
        <v>96</v>
      </c>
      <c r="U56" s="4" t="s">
        <v>32</v>
      </c>
      <c r="V56" s="4" t="s">
        <v>30</v>
      </c>
      <c r="W56" s="4" t="s">
        <v>101</v>
      </c>
      <c r="X56" s="4" t="s">
        <v>30</v>
      </c>
      <c r="Y56" s="4" t="s">
        <v>485</v>
      </c>
      <c r="Z56" s="4" t="s">
        <v>132</v>
      </c>
      <c r="AA56" s="4" t="s">
        <v>28</v>
      </c>
      <c r="AB56"/>
      <c r="AC56"/>
      <c r="AD56"/>
      <c r="AE56"/>
      <c r="AF56" s="4"/>
      <c r="AG56" s="4"/>
    </row>
    <row r="57" spans="1:33" ht="12.75" x14ac:dyDescent="0.2">
      <c r="A57" s="4" t="s">
        <v>31</v>
      </c>
      <c r="B57" s="4" t="s">
        <v>482</v>
      </c>
      <c r="C57"/>
      <c r="D57" s="4" t="s">
        <v>483</v>
      </c>
      <c r="E57" s="4" t="s">
        <v>70</v>
      </c>
      <c r="F57" s="4" t="s">
        <v>302</v>
      </c>
      <c r="G57" s="4" t="s">
        <v>484</v>
      </c>
      <c r="H57" s="4" t="s">
        <v>484</v>
      </c>
      <c r="I57" s="4" t="s">
        <v>147</v>
      </c>
      <c r="J57" s="4" t="s">
        <v>28</v>
      </c>
      <c r="K57" s="4" t="s">
        <v>139</v>
      </c>
      <c r="L57" s="4" t="s">
        <v>254</v>
      </c>
      <c r="M57" s="4" t="s">
        <v>255</v>
      </c>
      <c r="N57"/>
      <c r="O57" s="4" t="s">
        <v>29</v>
      </c>
      <c r="P57" s="4" t="s">
        <v>30</v>
      </c>
      <c r="Q57" s="4" t="s">
        <v>98</v>
      </c>
      <c r="R57" s="4" t="s">
        <v>98</v>
      </c>
      <c r="S57"/>
      <c r="T57" s="4" t="s">
        <v>109</v>
      </c>
      <c r="U57" s="4" t="s">
        <v>32</v>
      </c>
      <c r="V57" s="4" t="s">
        <v>30</v>
      </c>
      <c r="W57" s="4" t="s">
        <v>70</v>
      </c>
      <c r="X57" s="4" t="s">
        <v>30</v>
      </c>
      <c r="Y57" s="4" t="s">
        <v>485</v>
      </c>
      <c r="Z57" s="4" t="s">
        <v>132</v>
      </c>
      <c r="AA57" s="4" t="s">
        <v>28</v>
      </c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 t="s">
        <v>27</v>
      </c>
      <c r="B59" s="4" t="s">
        <v>486</v>
      </c>
      <c r="C59"/>
      <c r="D59"/>
      <c r="E59" s="4" t="s">
        <v>101</v>
      </c>
      <c r="F59" s="4" t="s">
        <v>302</v>
      </c>
      <c r="G59" s="4" t="s">
        <v>487</v>
      </c>
      <c r="H59" s="4" t="s">
        <v>487</v>
      </c>
      <c r="I59" s="4" t="s">
        <v>193</v>
      </c>
      <c r="J59" s="4" t="s">
        <v>28</v>
      </c>
      <c r="K59" s="4" t="s">
        <v>93</v>
      </c>
      <c r="L59" s="4" t="s">
        <v>193</v>
      </c>
      <c r="M59" s="4" t="s">
        <v>195</v>
      </c>
      <c r="N59"/>
      <c r="O59" s="4" t="s">
        <v>29</v>
      </c>
      <c r="P59" s="4" t="s">
        <v>30</v>
      </c>
      <c r="Q59" s="4" t="s">
        <v>98</v>
      </c>
      <c r="R59" s="4" t="s">
        <v>98</v>
      </c>
      <c r="S59"/>
      <c r="T59" s="4" t="s">
        <v>96</v>
      </c>
      <c r="U59" s="4" t="s">
        <v>32</v>
      </c>
      <c r="V59" s="4" t="s">
        <v>30</v>
      </c>
      <c r="W59" s="4" t="s">
        <v>101</v>
      </c>
      <c r="X59" s="4" t="s">
        <v>30</v>
      </c>
      <c r="Y59" s="4" t="s">
        <v>488</v>
      </c>
      <c r="Z59" s="4" t="s">
        <v>132</v>
      </c>
      <c r="AA59" s="4" t="s">
        <v>28</v>
      </c>
      <c r="AB59"/>
      <c r="AC59"/>
      <c r="AD59"/>
      <c r="AE59"/>
      <c r="AF59" s="4"/>
      <c r="AG59" s="4"/>
    </row>
    <row r="60" spans="1:33" ht="12.75" x14ac:dyDescent="0.2">
      <c r="A60" s="4" t="s">
        <v>31</v>
      </c>
      <c r="B60" s="4" t="s">
        <v>486</v>
      </c>
      <c r="C60"/>
      <c r="D60"/>
      <c r="E60" s="4" t="s">
        <v>70</v>
      </c>
      <c r="F60" s="4" t="s">
        <v>302</v>
      </c>
      <c r="G60" s="4" t="s">
        <v>487</v>
      </c>
      <c r="H60" s="4" t="s">
        <v>487</v>
      </c>
      <c r="I60" s="4" t="s">
        <v>193</v>
      </c>
      <c r="J60" s="4" t="s">
        <v>28</v>
      </c>
      <c r="K60" s="4" t="s">
        <v>93</v>
      </c>
      <c r="L60" s="4" t="s">
        <v>193</v>
      </c>
      <c r="M60" s="4" t="s">
        <v>195</v>
      </c>
      <c r="N60"/>
      <c r="O60" s="4" t="s">
        <v>29</v>
      </c>
      <c r="P60" s="4" t="s">
        <v>30</v>
      </c>
      <c r="Q60" s="4" t="s">
        <v>98</v>
      </c>
      <c r="R60" s="4" t="s">
        <v>98</v>
      </c>
      <c r="S60"/>
      <c r="T60" s="4" t="s">
        <v>109</v>
      </c>
      <c r="U60" s="4" t="s">
        <v>32</v>
      </c>
      <c r="V60" s="4" t="s">
        <v>30</v>
      </c>
      <c r="W60" s="4" t="s">
        <v>70</v>
      </c>
      <c r="X60" s="4" t="s">
        <v>30</v>
      </c>
      <c r="Y60" s="4" t="s">
        <v>488</v>
      </c>
      <c r="Z60" s="4" t="s">
        <v>132</v>
      </c>
      <c r="AA60" s="4" t="s">
        <v>28</v>
      </c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 t="s">
        <v>27</v>
      </c>
      <c r="B62" s="4" t="s">
        <v>493</v>
      </c>
      <c r="C62"/>
      <c r="D62" s="4" t="s">
        <v>494</v>
      </c>
      <c r="E62" s="4" t="s">
        <v>101</v>
      </c>
      <c r="F62" s="4" t="s">
        <v>495</v>
      </c>
      <c r="G62" s="4" t="s">
        <v>496</v>
      </c>
      <c r="H62" s="4" t="s">
        <v>497</v>
      </c>
      <c r="I62" s="4" t="s">
        <v>498</v>
      </c>
      <c r="J62" s="4" t="s">
        <v>28</v>
      </c>
      <c r="K62" s="4" t="s">
        <v>93</v>
      </c>
      <c r="L62" s="4" t="s">
        <v>92</v>
      </c>
      <c r="M62" s="4" t="s">
        <v>94</v>
      </c>
      <c r="N62"/>
      <c r="O62" s="4" t="s">
        <v>29</v>
      </c>
      <c r="P62" s="4" t="s">
        <v>30</v>
      </c>
      <c r="Q62" s="4" t="s">
        <v>98</v>
      </c>
      <c r="R62"/>
      <c r="S62"/>
      <c r="T62" s="4" t="s">
        <v>96</v>
      </c>
      <c r="U62" s="4" t="s">
        <v>32</v>
      </c>
      <c r="V62" s="4" t="s">
        <v>30</v>
      </c>
      <c r="W62" s="4" t="s">
        <v>101</v>
      </c>
      <c r="X62" s="4" t="s">
        <v>32</v>
      </c>
      <c r="Y62"/>
      <c r="Z62"/>
      <c r="AA62" s="4" t="s">
        <v>28</v>
      </c>
      <c r="AB62"/>
      <c r="AC62"/>
      <c r="AD62"/>
      <c r="AE62"/>
      <c r="AF62" s="4"/>
      <c r="AG62" s="4"/>
    </row>
    <row r="63" spans="1:33" ht="12.75" x14ac:dyDescent="0.2">
      <c r="A63" s="4" t="s">
        <v>31</v>
      </c>
      <c r="B63" s="4" t="s">
        <v>493</v>
      </c>
      <c r="C63"/>
      <c r="D63" s="4" t="s">
        <v>494</v>
      </c>
      <c r="E63" s="4" t="s">
        <v>70</v>
      </c>
      <c r="F63" s="4" t="s">
        <v>495</v>
      </c>
      <c r="G63" s="4" t="s">
        <v>496</v>
      </c>
      <c r="H63" s="4" t="s">
        <v>497</v>
      </c>
      <c r="I63" s="4" t="s">
        <v>498</v>
      </c>
      <c r="J63" s="4" t="s">
        <v>28</v>
      </c>
      <c r="K63" s="4" t="s">
        <v>93</v>
      </c>
      <c r="L63" s="4" t="s">
        <v>92</v>
      </c>
      <c r="M63" s="4" t="s">
        <v>94</v>
      </c>
      <c r="N63"/>
      <c r="O63" s="4" t="s">
        <v>29</v>
      </c>
      <c r="P63" s="4" t="s">
        <v>30</v>
      </c>
      <c r="Q63" s="4" t="s">
        <v>98</v>
      </c>
      <c r="R63"/>
      <c r="S63"/>
      <c r="T63" s="4" t="s">
        <v>109</v>
      </c>
      <c r="U63" s="4" t="s">
        <v>32</v>
      </c>
      <c r="V63" s="4" t="s">
        <v>30</v>
      </c>
      <c r="W63" s="4" t="s">
        <v>70</v>
      </c>
      <c r="X63" s="4" t="s">
        <v>32</v>
      </c>
      <c r="Y63"/>
      <c r="Z63"/>
      <c r="AA63" s="4" t="s">
        <v>28</v>
      </c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 t="s">
        <v>27</v>
      </c>
      <c r="B65" s="4" t="s">
        <v>499</v>
      </c>
      <c r="C65"/>
      <c r="D65" s="4" t="s">
        <v>500</v>
      </c>
      <c r="E65" s="4" t="s">
        <v>101</v>
      </c>
      <c r="F65" s="4" t="s">
        <v>495</v>
      </c>
      <c r="G65" s="4" t="s">
        <v>501</v>
      </c>
      <c r="H65" s="4" t="s">
        <v>502</v>
      </c>
      <c r="I65" s="4" t="s">
        <v>349</v>
      </c>
      <c r="J65" s="4" t="s">
        <v>28</v>
      </c>
      <c r="K65" s="4" t="s">
        <v>139</v>
      </c>
      <c r="L65" s="4" t="s">
        <v>349</v>
      </c>
      <c r="M65" s="4" t="s">
        <v>141</v>
      </c>
      <c r="N65"/>
      <c r="O65" s="4" t="s">
        <v>29</v>
      </c>
      <c r="P65" s="4" t="s">
        <v>30</v>
      </c>
      <c r="Q65" s="4" t="s">
        <v>98</v>
      </c>
      <c r="R65"/>
      <c r="S65"/>
      <c r="T65" s="4" t="s">
        <v>96</v>
      </c>
      <c r="U65" s="4" t="s">
        <v>32</v>
      </c>
      <c r="V65" s="4" t="s">
        <v>30</v>
      </c>
      <c r="W65" s="4" t="s">
        <v>101</v>
      </c>
      <c r="X65" s="4" t="s">
        <v>32</v>
      </c>
      <c r="Y65"/>
      <c r="Z65"/>
      <c r="AA65" s="4" t="s">
        <v>28</v>
      </c>
      <c r="AB65"/>
      <c r="AC65"/>
      <c r="AD65" s="4"/>
      <c r="AE65" s="4"/>
      <c r="AF65" s="4"/>
      <c r="AG65" s="4"/>
    </row>
    <row r="66" spans="1:33" ht="12.75" x14ac:dyDescent="0.2">
      <c r="A66" s="4" t="s">
        <v>31</v>
      </c>
      <c r="B66" s="4" t="s">
        <v>499</v>
      </c>
      <c r="C66"/>
      <c r="D66" s="4" t="s">
        <v>500</v>
      </c>
      <c r="E66" s="4" t="s">
        <v>70</v>
      </c>
      <c r="F66" s="4" t="s">
        <v>495</v>
      </c>
      <c r="G66" s="4" t="s">
        <v>501</v>
      </c>
      <c r="H66" s="4" t="s">
        <v>502</v>
      </c>
      <c r="I66" s="4" t="s">
        <v>349</v>
      </c>
      <c r="J66" s="4" t="s">
        <v>28</v>
      </c>
      <c r="K66" s="4" t="s">
        <v>139</v>
      </c>
      <c r="L66" s="4" t="s">
        <v>349</v>
      </c>
      <c r="M66" s="4" t="s">
        <v>141</v>
      </c>
      <c r="N66"/>
      <c r="O66" s="4" t="s">
        <v>29</v>
      </c>
      <c r="P66" s="4" t="s">
        <v>30</v>
      </c>
      <c r="Q66" s="4" t="s">
        <v>98</v>
      </c>
      <c r="R66"/>
      <c r="S66"/>
      <c r="T66" s="4" t="s">
        <v>109</v>
      </c>
      <c r="U66" s="4" t="s">
        <v>32</v>
      </c>
      <c r="V66" s="4" t="s">
        <v>30</v>
      </c>
      <c r="W66" s="4" t="s">
        <v>70</v>
      </c>
      <c r="X66" s="4" t="s">
        <v>32</v>
      </c>
      <c r="Y66"/>
      <c r="Z66"/>
      <c r="AA66" s="4" t="s">
        <v>28</v>
      </c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 t="s">
        <v>27</v>
      </c>
      <c r="B68" s="4" t="s">
        <v>503</v>
      </c>
      <c r="C68"/>
      <c r="D68" s="4" t="s">
        <v>500</v>
      </c>
      <c r="E68" s="4" t="s">
        <v>101</v>
      </c>
      <c r="F68" s="4" t="s">
        <v>495</v>
      </c>
      <c r="G68" s="4" t="s">
        <v>504</v>
      </c>
      <c r="H68" s="4" t="s">
        <v>504</v>
      </c>
      <c r="I68" s="4" t="s">
        <v>349</v>
      </c>
      <c r="J68" s="4" t="s">
        <v>28</v>
      </c>
      <c r="K68" s="4" t="s">
        <v>139</v>
      </c>
      <c r="L68" s="4" t="s">
        <v>349</v>
      </c>
      <c r="M68" s="4" t="s">
        <v>141</v>
      </c>
      <c r="N68"/>
      <c r="O68" s="4" t="s">
        <v>29</v>
      </c>
      <c r="P68" s="4" t="s">
        <v>30</v>
      </c>
      <c r="Q68" s="4" t="s">
        <v>98</v>
      </c>
      <c r="R68"/>
      <c r="S68"/>
      <c r="T68" s="4" t="s">
        <v>96</v>
      </c>
      <c r="U68" s="4" t="s">
        <v>32</v>
      </c>
      <c r="V68" s="4" t="s">
        <v>30</v>
      </c>
      <c r="W68" s="4" t="s">
        <v>101</v>
      </c>
      <c r="X68" s="4" t="s">
        <v>32</v>
      </c>
      <c r="Y68"/>
      <c r="Z68"/>
      <c r="AA68" s="4" t="s">
        <v>28</v>
      </c>
      <c r="AB68" s="4"/>
      <c r="AC68" s="4"/>
      <c r="AD68" s="4"/>
      <c r="AE68" s="4"/>
      <c r="AF68" s="4"/>
      <c r="AG68" s="4"/>
    </row>
    <row r="69" spans="1:33" ht="12.75" x14ac:dyDescent="0.2">
      <c r="A69" s="4" t="s">
        <v>31</v>
      </c>
      <c r="B69" s="4" t="s">
        <v>503</v>
      </c>
      <c r="C69"/>
      <c r="D69" s="4" t="s">
        <v>500</v>
      </c>
      <c r="E69" s="4" t="s">
        <v>70</v>
      </c>
      <c r="F69" s="4" t="s">
        <v>495</v>
      </c>
      <c r="G69" s="4" t="s">
        <v>504</v>
      </c>
      <c r="H69" s="4" t="s">
        <v>504</v>
      </c>
      <c r="I69" s="4" t="s">
        <v>349</v>
      </c>
      <c r="J69" s="4" t="s">
        <v>28</v>
      </c>
      <c r="K69" s="4" t="s">
        <v>139</v>
      </c>
      <c r="L69" s="4" t="s">
        <v>349</v>
      </c>
      <c r="M69" s="4" t="s">
        <v>141</v>
      </c>
      <c r="N69"/>
      <c r="O69" s="4" t="s">
        <v>29</v>
      </c>
      <c r="P69" s="4" t="s">
        <v>30</v>
      </c>
      <c r="Q69" s="4" t="s">
        <v>98</v>
      </c>
      <c r="R69"/>
      <c r="S69"/>
      <c r="T69" s="4" t="s">
        <v>109</v>
      </c>
      <c r="U69" s="4" t="s">
        <v>32</v>
      </c>
      <c r="V69" s="4" t="s">
        <v>30</v>
      </c>
      <c r="W69" s="4" t="s">
        <v>70</v>
      </c>
      <c r="X69" s="4" t="s">
        <v>32</v>
      </c>
      <c r="Y69"/>
      <c r="Z69"/>
      <c r="AA69" s="4" t="s">
        <v>28</v>
      </c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 t="s">
        <v>27</v>
      </c>
      <c r="B71" s="4" t="s">
        <v>505</v>
      </c>
      <c r="C71"/>
      <c r="D71" s="4" t="s">
        <v>506</v>
      </c>
      <c r="E71" s="4" t="s">
        <v>101</v>
      </c>
      <c r="F71" s="4" t="s">
        <v>495</v>
      </c>
      <c r="G71" s="4" t="s">
        <v>507</v>
      </c>
      <c r="H71" s="4" t="s">
        <v>507</v>
      </c>
      <c r="I71" s="4" t="s">
        <v>508</v>
      </c>
      <c r="J71" s="4" t="s">
        <v>28</v>
      </c>
      <c r="K71" s="4" t="s">
        <v>139</v>
      </c>
      <c r="L71" s="4" t="s">
        <v>508</v>
      </c>
      <c r="M71" s="4" t="s">
        <v>509</v>
      </c>
      <c r="N71"/>
      <c r="O71" s="4" t="s">
        <v>29</v>
      </c>
      <c r="P71" s="4" t="s">
        <v>30</v>
      </c>
      <c r="Q71" s="4" t="s">
        <v>98</v>
      </c>
      <c r="R71"/>
      <c r="S71"/>
      <c r="T71" s="4" t="s">
        <v>96</v>
      </c>
      <c r="U71" s="4" t="s">
        <v>32</v>
      </c>
      <c r="V71" s="4" t="s">
        <v>30</v>
      </c>
      <c r="W71" s="4" t="s">
        <v>101</v>
      </c>
      <c r="X71" s="4" t="s">
        <v>32</v>
      </c>
      <c r="Y71"/>
      <c r="Z71"/>
      <c r="AA71" s="4" t="s">
        <v>28</v>
      </c>
      <c r="AB71" s="4"/>
      <c r="AC71" s="4"/>
      <c r="AD71" s="4"/>
      <c r="AE71" s="4"/>
      <c r="AF71" s="4"/>
      <c r="AG71" s="4"/>
    </row>
    <row r="72" spans="1:33" ht="12.75" x14ac:dyDescent="0.2">
      <c r="A72" s="4" t="s">
        <v>31</v>
      </c>
      <c r="B72" s="4" t="s">
        <v>505</v>
      </c>
      <c r="C72"/>
      <c r="D72" s="4" t="s">
        <v>506</v>
      </c>
      <c r="E72" s="4" t="s">
        <v>70</v>
      </c>
      <c r="F72" s="4" t="s">
        <v>495</v>
      </c>
      <c r="G72" s="4" t="s">
        <v>507</v>
      </c>
      <c r="H72" s="4" t="s">
        <v>507</v>
      </c>
      <c r="I72" s="4" t="s">
        <v>508</v>
      </c>
      <c r="J72" s="4" t="s">
        <v>28</v>
      </c>
      <c r="K72" s="4" t="s">
        <v>139</v>
      </c>
      <c r="L72" s="4" t="s">
        <v>508</v>
      </c>
      <c r="M72" s="4" t="s">
        <v>509</v>
      </c>
      <c r="N72"/>
      <c r="O72" s="4" t="s">
        <v>29</v>
      </c>
      <c r="P72" s="4" t="s">
        <v>30</v>
      </c>
      <c r="Q72" s="4" t="s">
        <v>98</v>
      </c>
      <c r="R72"/>
      <c r="S72"/>
      <c r="T72" s="4" t="s">
        <v>109</v>
      </c>
      <c r="U72" s="4" t="s">
        <v>32</v>
      </c>
      <c r="V72" s="4" t="s">
        <v>30</v>
      </c>
      <c r="W72" s="4" t="s">
        <v>70</v>
      </c>
      <c r="X72" s="4" t="s">
        <v>32</v>
      </c>
      <c r="Y72"/>
      <c r="Z72"/>
      <c r="AA72" s="4" t="s">
        <v>28</v>
      </c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 t="s">
        <v>27</v>
      </c>
      <c r="B74" s="4" t="s">
        <v>510</v>
      </c>
      <c r="C74"/>
      <c r="D74" s="4" t="s">
        <v>511</v>
      </c>
      <c r="E74" s="4" t="s">
        <v>101</v>
      </c>
      <c r="F74" s="4" t="s">
        <v>495</v>
      </c>
      <c r="G74" s="4" t="s">
        <v>512</v>
      </c>
      <c r="H74" s="4" t="s">
        <v>512</v>
      </c>
      <c r="I74" s="4" t="s">
        <v>147</v>
      </c>
      <c r="J74" s="4" t="s">
        <v>28</v>
      </c>
      <c r="K74" s="4" t="s">
        <v>139</v>
      </c>
      <c r="L74" s="4" t="s">
        <v>254</v>
      </c>
      <c r="M74" s="4" t="s">
        <v>255</v>
      </c>
      <c r="N74"/>
      <c r="O74" s="4" t="s">
        <v>29</v>
      </c>
      <c r="P74" s="4" t="s">
        <v>30</v>
      </c>
      <c r="Q74" s="4" t="s">
        <v>98</v>
      </c>
      <c r="R74"/>
      <c r="S74"/>
      <c r="T74" s="4" t="s">
        <v>96</v>
      </c>
      <c r="U74" s="4" t="s">
        <v>32</v>
      </c>
      <c r="V74" s="4" t="s">
        <v>30</v>
      </c>
      <c r="W74" s="4" t="s">
        <v>101</v>
      </c>
      <c r="X74" s="4" t="s">
        <v>32</v>
      </c>
      <c r="Y74"/>
      <c r="Z74"/>
      <c r="AA74" s="4" t="s">
        <v>28</v>
      </c>
      <c r="AB74" s="4"/>
      <c r="AC74" s="4"/>
      <c r="AD74" s="4"/>
      <c r="AE74" s="4"/>
      <c r="AF74" s="4"/>
      <c r="AG74" s="4"/>
    </row>
    <row r="75" spans="1:33" ht="12.75" x14ac:dyDescent="0.2">
      <c r="A75" s="4" t="s">
        <v>31</v>
      </c>
      <c r="B75" s="4" t="s">
        <v>510</v>
      </c>
      <c r="C75"/>
      <c r="D75" s="4" t="s">
        <v>511</v>
      </c>
      <c r="E75" s="4" t="s">
        <v>70</v>
      </c>
      <c r="F75" s="4" t="s">
        <v>495</v>
      </c>
      <c r="G75" s="4" t="s">
        <v>512</v>
      </c>
      <c r="H75" s="4" t="s">
        <v>512</v>
      </c>
      <c r="I75" s="4" t="s">
        <v>147</v>
      </c>
      <c r="J75" s="4" t="s">
        <v>28</v>
      </c>
      <c r="K75" s="4" t="s">
        <v>139</v>
      </c>
      <c r="L75" s="4" t="s">
        <v>254</v>
      </c>
      <c r="M75" s="4" t="s">
        <v>255</v>
      </c>
      <c r="N75"/>
      <c r="O75" s="4" t="s">
        <v>29</v>
      </c>
      <c r="P75" s="4" t="s">
        <v>30</v>
      </c>
      <c r="Q75" s="4" t="s">
        <v>98</v>
      </c>
      <c r="R75"/>
      <c r="S75"/>
      <c r="T75" s="4" t="s">
        <v>109</v>
      </c>
      <c r="U75" s="4" t="s">
        <v>32</v>
      </c>
      <c r="V75" s="4" t="s">
        <v>30</v>
      </c>
      <c r="W75" s="4" t="s">
        <v>70</v>
      </c>
      <c r="X75" s="4" t="s">
        <v>32</v>
      </c>
      <c r="Y75"/>
      <c r="Z75"/>
      <c r="AA75" s="4" t="s">
        <v>28</v>
      </c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 t="s">
        <v>27</v>
      </c>
      <c r="B77" s="4" t="s">
        <v>513</v>
      </c>
      <c r="C77"/>
      <c r="D77" s="4" t="s">
        <v>514</v>
      </c>
      <c r="E77" s="4" t="s">
        <v>101</v>
      </c>
      <c r="F77" s="4" t="s">
        <v>495</v>
      </c>
      <c r="G77" s="4" t="s">
        <v>515</v>
      </c>
      <c r="H77" s="4" t="s">
        <v>515</v>
      </c>
      <c r="I77" s="4" t="s">
        <v>516</v>
      </c>
      <c r="J77" s="4" t="s">
        <v>28</v>
      </c>
      <c r="K77" s="4" t="s">
        <v>93</v>
      </c>
      <c r="L77" s="4" t="s">
        <v>516</v>
      </c>
      <c r="M77" s="4" t="s">
        <v>517</v>
      </c>
      <c r="N77"/>
      <c r="O77" s="4" t="s">
        <v>29</v>
      </c>
      <c r="P77" s="4" t="s">
        <v>30</v>
      </c>
      <c r="Q77" s="4" t="s">
        <v>98</v>
      </c>
      <c r="R77"/>
      <c r="S77"/>
      <c r="T77" s="4" t="s">
        <v>96</v>
      </c>
      <c r="U77" s="4" t="s">
        <v>32</v>
      </c>
      <c r="V77" s="4" t="s">
        <v>30</v>
      </c>
      <c r="W77" s="4" t="s">
        <v>101</v>
      </c>
      <c r="X77" s="4" t="s">
        <v>32</v>
      </c>
      <c r="Y77"/>
      <c r="Z77"/>
      <c r="AA77" s="4" t="s">
        <v>28</v>
      </c>
      <c r="AB77" s="4"/>
      <c r="AC77" s="4"/>
      <c r="AD77" s="4"/>
      <c r="AE77" s="4"/>
      <c r="AF77" s="4"/>
      <c r="AG77" s="4"/>
    </row>
    <row r="78" spans="1:33" ht="12.75" x14ac:dyDescent="0.2">
      <c r="A78" s="4" t="s">
        <v>31</v>
      </c>
      <c r="B78" s="4" t="s">
        <v>513</v>
      </c>
      <c r="C78"/>
      <c r="D78" s="4" t="s">
        <v>514</v>
      </c>
      <c r="E78" s="4" t="s">
        <v>70</v>
      </c>
      <c r="F78" s="4" t="s">
        <v>495</v>
      </c>
      <c r="G78" s="4" t="s">
        <v>515</v>
      </c>
      <c r="H78" s="4" t="s">
        <v>515</v>
      </c>
      <c r="I78" s="4" t="s">
        <v>516</v>
      </c>
      <c r="J78" s="4" t="s">
        <v>28</v>
      </c>
      <c r="K78" s="4" t="s">
        <v>93</v>
      </c>
      <c r="L78" s="4" t="s">
        <v>516</v>
      </c>
      <c r="M78" s="4" t="s">
        <v>517</v>
      </c>
      <c r="N78"/>
      <c r="O78" s="4" t="s">
        <v>29</v>
      </c>
      <c r="P78" s="4" t="s">
        <v>30</v>
      </c>
      <c r="Q78" s="4" t="s">
        <v>98</v>
      </c>
      <c r="R78"/>
      <c r="S78"/>
      <c r="T78" s="4" t="s">
        <v>109</v>
      </c>
      <c r="U78" s="4" t="s">
        <v>32</v>
      </c>
      <c r="V78" s="4" t="s">
        <v>30</v>
      </c>
      <c r="W78" s="4" t="s">
        <v>70</v>
      </c>
      <c r="X78" s="4" t="s">
        <v>32</v>
      </c>
      <c r="Y78"/>
      <c r="Z78"/>
      <c r="AA78" s="4" t="s">
        <v>28</v>
      </c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 t="s">
        <v>27</v>
      </c>
      <c r="B80" s="4" t="s">
        <v>518</v>
      </c>
      <c r="C80"/>
      <c r="D80" s="4" t="s">
        <v>519</v>
      </c>
      <c r="E80" s="4" t="s">
        <v>101</v>
      </c>
      <c r="F80" s="4" t="s">
        <v>495</v>
      </c>
      <c r="G80" s="4" t="s">
        <v>520</v>
      </c>
      <c r="H80" s="4" t="s">
        <v>520</v>
      </c>
      <c r="I80" s="4" t="s">
        <v>147</v>
      </c>
      <c r="J80" s="4" t="s">
        <v>28</v>
      </c>
      <c r="K80" s="4" t="s">
        <v>139</v>
      </c>
      <c r="L80" s="4" t="s">
        <v>254</v>
      </c>
      <c r="M80" s="4" t="s">
        <v>255</v>
      </c>
      <c r="N80"/>
      <c r="O80" s="4" t="s">
        <v>29</v>
      </c>
      <c r="P80" s="4" t="s">
        <v>30</v>
      </c>
      <c r="Q80" s="4" t="s">
        <v>98</v>
      </c>
      <c r="R80"/>
      <c r="S80"/>
      <c r="T80" s="4" t="s">
        <v>96</v>
      </c>
      <c r="U80" s="4" t="s">
        <v>32</v>
      </c>
      <c r="V80" s="4" t="s">
        <v>30</v>
      </c>
      <c r="W80" s="4" t="s">
        <v>101</v>
      </c>
      <c r="X80" s="4" t="s">
        <v>32</v>
      </c>
      <c r="Y80"/>
      <c r="Z80"/>
      <c r="AA80" s="4" t="s">
        <v>28</v>
      </c>
      <c r="AB80" s="4"/>
      <c r="AC80" s="4"/>
      <c r="AD80" s="4"/>
      <c r="AE80" s="4"/>
      <c r="AF80" s="4"/>
      <c r="AG80" s="4"/>
    </row>
    <row r="81" spans="1:33" ht="12.75" x14ac:dyDescent="0.2">
      <c r="A81" s="4" t="s">
        <v>31</v>
      </c>
      <c r="B81" s="4" t="s">
        <v>518</v>
      </c>
      <c r="C81"/>
      <c r="D81" s="4" t="s">
        <v>519</v>
      </c>
      <c r="E81" s="4" t="s">
        <v>70</v>
      </c>
      <c r="F81" s="4" t="s">
        <v>495</v>
      </c>
      <c r="G81" s="4" t="s">
        <v>520</v>
      </c>
      <c r="H81" s="4" t="s">
        <v>520</v>
      </c>
      <c r="I81" s="4" t="s">
        <v>147</v>
      </c>
      <c r="J81" s="4" t="s">
        <v>28</v>
      </c>
      <c r="K81" s="4" t="s">
        <v>139</v>
      </c>
      <c r="L81" s="4" t="s">
        <v>254</v>
      </c>
      <c r="M81" s="4" t="s">
        <v>255</v>
      </c>
      <c r="N81"/>
      <c r="O81" s="4" t="s">
        <v>29</v>
      </c>
      <c r="P81" s="4" t="s">
        <v>30</v>
      </c>
      <c r="Q81" s="4" t="s">
        <v>98</v>
      </c>
      <c r="R81"/>
      <c r="S81"/>
      <c r="T81" s="4" t="s">
        <v>109</v>
      </c>
      <c r="U81" s="4" t="s">
        <v>32</v>
      </c>
      <c r="V81" s="4" t="s">
        <v>30</v>
      </c>
      <c r="W81" s="4" t="s">
        <v>70</v>
      </c>
      <c r="X81" s="4" t="s">
        <v>32</v>
      </c>
      <c r="Y81"/>
      <c r="Z81"/>
      <c r="AA81" s="4" t="s">
        <v>28</v>
      </c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 t="s">
        <v>27</v>
      </c>
      <c r="B83" s="4" t="s">
        <v>521</v>
      </c>
      <c r="C83"/>
      <c r="D83" s="4" t="s">
        <v>522</v>
      </c>
      <c r="E83" s="4" t="s">
        <v>101</v>
      </c>
      <c r="F83" s="4" t="s">
        <v>495</v>
      </c>
      <c r="G83" s="4" t="s">
        <v>523</v>
      </c>
      <c r="H83" s="4" t="s">
        <v>523</v>
      </c>
      <c r="I83" s="4" t="s">
        <v>524</v>
      </c>
      <c r="J83" s="4" t="s">
        <v>28</v>
      </c>
      <c r="K83" s="4" t="s">
        <v>93</v>
      </c>
      <c r="L83" s="4" t="s">
        <v>372</v>
      </c>
      <c r="M83" s="4" t="s">
        <v>373</v>
      </c>
      <c r="N83"/>
      <c r="O83" s="4" t="s">
        <v>29</v>
      </c>
      <c r="P83" s="4" t="s">
        <v>30</v>
      </c>
      <c r="Q83" s="4" t="s">
        <v>98</v>
      </c>
      <c r="R83"/>
      <c r="S83"/>
      <c r="T83" s="4" t="s">
        <v>96</v>
      </c>
      <c r="U83" s="4" t="s">
        <v>32</v>
      </c>
      <c r="V83" s="4" t="s">
        <v>30</v>
      </c>
      <c r="W83" s="4" t="s">
        <v>101</v>
      </c>
      <c r="X83" s="4" t="s">
        <v>32</v>
      </c>
      <c r="Y83"/>
      <c r="Z83"/>
      <c r="AA83" s="4" t="s">
        <v>28</v>
      </c>
      <c r="AB83" s="4"/>
      <c r="AC83" s="4"/>
      <c r="AD83"/>
      <c r="AE83"/>
      <c r="AF83" s="4"/>
      <c r="AG83" s="4"/>
    </row>
    <row r="84" spans="1:33" ht="12.75" x14ac:dyDescent="0.2">
      <c r="A84" s="4" t="s">
        <v>31</v>
      </c>
      <c r="B84" s="4" t="s">
        <v>521</v>
      </c>
      <c r="C84"/>
      <c r="D84" s="4" t="s">
        <v>522</v>
      </c>
      <c r="E84" s="4" t="s">
        <v>70</v>
      </c>
      <c r="F84" s="4" t="s">
        <v>495</v>
      </c>
      <c r="G84" s="4" t="s">
        <v>523</v>
      </c>
      <c r="H84" s="4" t="s">
        <v>523</v>
      </c>
      <c r="I84" s="4" t="s">
        <v>524</v>
      </c>
      <c r="J84" s="4" t="s">
        <v>28</v>
      </c>
      <c r="K84" s="4" t="s">
        <v>93</v>
      </c>
      <c r="L84" s="4" t="s">
        <v>372</v>
      </c>
      <c r="M84" s="4" t="s">
        <v>373</v>
      </c>
      <c r="N84"/>
      <c r="O84" s="4" t="s">
        <v>29</v>
      </c>
      <c r="P84" s="4" t="s">
        <v>30</v>
      </c>
      <c r="Q84" s="4" t="s">
        <v>98</v>
      </c>
      <c r="R84"/>
      <c r="S84"/>
      <c r="T84" s="4" t="s">
        <v>109</v>
      </c>
      <c r="U84" s="4" t="s">
        <v>32</v>
      </c>
      <c r="V84" s="4" t="s">
        <v>30</v>
      </c>
      <c r="W84" s="4" t="s">
        <v>70</v>
      </c>
      <c r="X84" s="4" t="s">
        <v>32</v>
      </c>
      <c r="Y84"/>
      <c r="Z84"/>
      <c r="AA84" s="4" t="s">
        <v>28</v>
      </c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 t="s">
        <v>27</v>
      </c>
      <c r="B86" s="4" t="s">
        <v>525</v>
      </c>
      <c r="C86"/>
      <c r="D86" s="4" t="s">
        <v>526</v>
      </c>
      <c r="E86" s="4" t="s">
        <v>101</v>
      </c>
      <c r="F86" s="4" t="s">
        <v>495</v>
      </c>
      <c r="G86" s="4" t="s">
        <v>527</v>
      </c>
      <c r="H86" s="4" t="s">
        <v>527</v>
      </c>
      <c r="I86" s="4" t="s">
        <v>193</v>
      </c>
      <c r="J86" s="4" t="s">
        <v>28</v>
      </c>
      <c r="K86" s="4" t="s">
        <v>93</v>
      </c>
      <c r="L86" s="4" t="s">
        <v>194</v>
      </c>
      <c r="M86" s="4" t="s">
        <v>528</v>
      </c>
      <c r="N86"/>
      <c r="O86" s="4" t="s">
        <v>29</v>
      </c>
      <c r="P86" s="4" t="s">
        <v>30</v>
      </c>
      <c r="Q86" s="4" t="s">
        <v>98</v>
      </c>
      <c r="R86"/>
      <c r="S86"/>
      <c r="T86" s="4" t="s">
        <v>96</v>
      </c>
      <c r="U86" s="4" t="s">
        <v>32</v>
      </c>
      <c r="V86" s="4" t="s">
        <v>30</v>
      </c>
      <c r="W86" s="4" t="s">
        <v>101</v>
      </c>
      <c r="X86" s="4" t="s">
        <v>32</v>
      </c>
      <c r="Y86"/>
      <c r="Z86"/>
      <c r="AA86" s="4" t="s">
        <v>28</v>
      </c>
      <c r="AB86" s="4"/>
      <c r="AC86" s="4"/>
      <c r="AD86"/>
      <c r="AE86"/>
      <c r="AF86" s="4"/>
      <c r="AG86" s="4"/>
    </row>
    <row r="87" spans="1:33" ht="12.75" x14ac:dyDescent="0.2">
      <c r="A87" s="4" t="s">
        <v>31</v>
      </c>
      <c r="B87" s="4" t="s">
        <v>525</v>
      </c>
      <c r="C87"/>
      <c r="D87" s="4" t="s">
        <v>526</v>
      </c>
      <c r="E87" s="4" t="s">
        <v>70</v>
      </c>
      <c r="F87" s="4" t="s">
        <v>495</v>
      </c>
      <c r="G87" s="4" t="s">
        <v>527</v>
      </c>
      <c r="H87" s="4" t="s">
        <v>527</v>
      </c>
      <c r="I87" s="4" t="s">
        <v>193</v>
      </c>
      <c r="J87" s="4" t="s">
        <v>28</v>
      </c>
      <c r="K87" s="4" t="s">
        <v>93</v>
      </c>
      <c r="L87" s="4" t="s">
        <v>194</v>
      </c>
      <c r="M87" s="4" t="s">
        <v>528</v>
      </c>
      <c r="N87"/>
      <c r="O87" s="4" t="s">
        <v>29</v>
      </c>
      <c r="P87" s="4" t="s">
        <v>30</v>
      </c>
      <c r="Q87" s="4" t="s">
        <v>98</v>
      </c>
      <c r="R87"/>
      <c r="S87"/>
      <c r="T87" s="4" t="s">
        <v>109</v>
      </c>
      <c r="U87" s="4" t="s">
        <v>32</v>
      </c>
      <c r="V87" s="4" t="s">
        <v>30</v>
      </c>
      <c r="W87" s="4" t="s">
        <v>70</v>
      </c>
      <c r="X87" s="4" t="s">
        <v>32</v>
      </c>
      <c r="Y87"/>
      <c r="Z87"/>
      <c r="AA87" s="4" t="s">
        <v>28</v>
      </c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 t="s">
        <v>27</v>
      </c>
      <c r="B89" s="4" t="s">
        <v>529</v>
      </c>
      <c r="C89"/>
      <c r="D89" s="4" t="s">
        <v>530</v>
      </c>
      <c r="E89" s="4" t="s">
        <v>101</v>
      </c>
      <c r="F89" s="4" t="s">
        <v>495</v>
      </c>
      <c r="G89" s="4" t="s">
        <v>531</v>
      </c>
      <c r="H89" s="4" t="s">
        <v>531</v>
      </c>
      <c r="I89" s="4" t="s">
        <v>105</v>
      </c>
      <c r="J89" s="4" t="s">
        <v>28</v>
      </c>
      <c r="K89" s="4" t="s">
        <v>93</v>
      </c>
      <c r="L89" s="4" t="s">
        <v>105</v>
      </c>
      <c r="M89" s="4" t="s">
        <v>106</v>
      </c>
      <c r="N89"/>
      <c r="O89" s="4" t="s">
        <v>29</v>
      </c>
      <c r="P89" s="4" t="s">
        <v>30</v>
      </c>
      <c r="Q89" s="4" t="s">
        <v>98</v>
      </c>
      <c r="R89"/>
      <c r="S89"/>
      <c r="T89" s="4" t="s">
        <v>96</v>
      </c>
      <c r="U89" s="4" t="s">
        <v>32</v>
      </c>
      <c r="V89" s="4" t="s">
        <v>30</v>
      </c>
      <c r="W89" s="4" t="s">
        <v>101</v>
      </c>
      <c r="X89" s="4" t="s">
        <v>32</v>
      </c>
      <c r="Y89"/>
      <c r="Z89"/>
      <c r="AA89" s="4" t="s">
        <v>28</v>
      </c>
      <c r="AB89" s="4"/>
      <c r="AC89" s="4"/>
      <c r="AD89"/>
      <c r="AE89"/>
      <c r="AF89" s="4"/>
      <c r="AG89" s="4"/>
    </row>
    <row r="90" spans="1:33" ht="12.75" x14ac:dyDescent="0.2">
      <c r="A90" s="4" t="s">
        <v>31</v>
      </c>
      <c r="B90" s="4" t="s">
        <v>529</v>
      </c>
      <c r="C90"/>
      <c r="D90" s="4" t="s">
        <v>530</v>
      </c>
      <c r="E90" s="4" t="s">
        <v>70</v>
      </c>
      <c r="F90" s="4" t="s">
        <v>495</v>
      </c>
      <c r="G90" s="4" t="s">
        <v>531</v>
      </c>
      <c r="H90" s="4" t="s">
        <v>531</v>
      </c>
      <c r="I90" s="4" t="s">
        <v>105</v>
      </c>
      <c r="J90" s="4" t="s">
        <v>28</v>
      </c>
      <c r="K90" s="4" t="s">
        <v>93</v>
      </c>
      <c r="L90" s="4" t="s">
        <v>105</v>
      </c>
      <c r="M90" s="4" t="s">
        <v>106</v>
      </c>
      <c r="N90"/>
      <c r="O90" s="4" t="s">
        <v>29</v>
      </c>
      <c r="P90" s="4" t="s">
        <v>30</v>
      </c>
      <c r="Q90" s="4" t="s">
        <v>98</v>
      </c>
      <c r="R90"/>
      <c r="S90"/>
      <c r="T90" s="4" t="s">
        <v>109</v>
      </c>
      <c r="U90" s="4" t="s">
        <v>32</v>
      </c>
      <c r="V90" s="4" t="s">
        <v>30</v>
      </c>
      <c r="W90" s="4" t="s">
        <v>70</v>
      </c>
      <c r="X90" s="4" t="s">
        <v>32</v>
      </c>
      <c r="Y90"/>
      <c r="Z90"/>
      <c r="AA90" s="4" t="s">
        <v>28</v>
      </c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 t="s">
        <v>27</v>
      </c>
      <c r="B92" s="4" t="s">
        <v>532</v>
      </c>
      <c r="C92"/>
      <c r="D92" s="4" t="s">
        <v>533</v>
      </c>
      <c r="E92" s="4" t="s">
        <v>101</v>
      </c>
      <c r="F92" s="4" t="s">
        <v>495</v>
      </c>
      <c r="G92" s="4" t="s">
        <v>534</v>
      </c>
      <c r="H92" s="4" t="s">
        <v>534</v>
      </c>
      <c r="I92" s="4" t="s">
        <v>535</v>
      </c>
      <c r="J92" s="4" t="s">
        <v>28</v>
      </c>
      <c r="K92" s="4" t="s">
        <v>93</v>
      </c>
      <c r="L92" s="4" t="s">
        <v>535</v>
      </c>
      <c r="M92" s="4" t="s">
        <v>536</v>
      </c>
      <c r="N92"/>
      <c r="O92" s="4" t="s">
        <v>29</v>
      </c>
      <c r="P92" s="4" t="s">
        <v>30</v>
      </c>
      <c r="Q92" s="4" t="s">
        <v>98</v>
      </c>
      <c r="R92"/>
      <c r="S92"/>
      <c r="T92" s="4" t="s">
        <v>96</v>
      </c>
      <c r="U92" s="4" t="s">
        <v>32</v>
      </c>
      <c r="V92" s="4" t="s">
        <v>30</v>
      </c>
      <c r="W92" s="4" t="s">
        <v>101</v>
      </c>
      <c r="X92" s="4" t="s">
        <v>32</v>
      </c>
      <c r="Y92"/>
      <c r="Z92"/>
      <c r="AA92" s="4" t="s">
        <v>28</v>
      </c>
      <c r="AB92" s="4"/>
      <c r="AC92" s="4"/>
      <c r="AD92"/>
      <c r="AE92"/>
      <c r="AF92" s="4"/>
      <c r="AG92" s="4"/>
    </row>
    <row r="93" spans="1:33" ht="12.75" x14ac:dyDescent="0.2">
      <c r="A93" s="4" t="s">
        <v>31</v>
      </c>
      <c r="B93" s="4" t="s">
        <v>532</v>
      </c>
      <c r="C93"/>
      <c r="D93" s="4" t="s">
        <v>533</v>
      </c>
      <c r="E93" s="4" t="s">
        <v>70</v>
      </c>
      <c r="F93" s="4" t="s">
        <v>495</v>
      </c>
      <c r="G93" s="4" t="s">
        <v>534</v>
      </c>
      <c r="H93" s="4" t="s">
        <v>534</v>
      </c>
      <c r="I93" s="4" t="s">
        <v>535</v>
      </c>
      <c r="J93" s="4" t="s">
        <v>28</v>
      </c>
      <c r="K93" s="4" t="s">
        <v>93</v>
      </c>
      <c r="L93" s="4" t="s">
        <v>535</v>
      </c>
      <c r="M93" s="4" t="s">
        <v>536</v>
      </c>
      <c r="N93"/>
      <c r="O93" s="4" t="s">
        <v>29</v>
      </c>
      <c r="P93" s="4" t="s">
        <v>30</v>
      </c>
      <c r="Q93" s="4" t="s">
        <v>98</v>
      </c>
      <c r="R93"/>
      <c r="S93"/>
      <c r="T93" s="4" t="s">
        <v>109</v>
      </c>
      <c r="U93" s="4" t="s">
        <v>32</v>
      </c>
      <c r="V93" s="4" t="s">
        <v>30</v>
      </c>
      <c r="W93" s="4" t="s">
        <v>70</v>
      </c>
      <c r="X93" s="4" t="s">
        <v>32</v>
      </c>
      <c r="Y93"/>
      <c r="Z93"/>
      <c r="AA93" s="4" t="s">
        <v>28</v>
      </c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 t="s">
        <v>27</v>
      </c>
      <c r="B95" s="4" t="s">
        <v>537</v>
      </c>
      <c r="C95"/>
      <c r="D95" s="4" t="s">
        <v>538</v>
      </c>
      <c r="E95" s="4" t="s">
        <v>101</v>
      </c>
      <c r="F95" s="4" t="s">
        <v>495</v>
      </c>
      <c r="G95" s="4" t="s">
        <v>539</v>
      </c>
      <c r="H95" s="4" t="s">
        <v>539</v>
      </c>
      <c r="I95" s="4" t="s">
        <v>540</v>
      </c>
      <c r="J95" s="4" t="s">
        <v>28</v>
      </c>
      <c r="K95" s="4" t="s">
        <v>93</v>
      </c>
      <c r="L95" s="4" t="s">
        <v>186</v>
      </c>
      <c r="M95" s="4" t="s">
        <v>187</v>
      </c>
      <c r="N95"/>
      <c r="O95" s="4" t="s">
        <v>29</v>
      </c>
      <c r="P95" s="4" t="s">
        <v>30</v>
      </c>
      <c r="Q95" s="4" t="s">
        <v>98</v>
      </c>
      <c r="R95"/>
      <c r="S95"/>
      <c r="T95" s="4" t="s">
        <v>96</v>
      </c>
      <c r="U95" s="4" t="s">
        <v>32</v>
      </c>
      <c r="V95" s="4" t="s">
        <v>30</v>
      </c>
      <c r="W95" s="4" t="s">
        <v>101</v>
      </c>
      <c r="X95" s="4" t="s">
        <v>32</v>
      </c>
      <c r="Y95"/>
      <c r="Z95"/>
      <c r="AA95" s="4" t="s">
        <v>28</v>
      </c>
      <c r="AB95" s="4"/>
      <c r="AC95" s="4"/>
      <c r="AD95"/>
      <c r="AE95"/>
      <c r="AF95" s="4"/>
      <c r="AG95" s="4"/>
    </row>
    <row r="96" spans="1:33" ht="12.75" x14ac:dyDescent="0.2">
      <c r="A96" s="4" t="s">
        <v>31</v>
      </c>
      <c r="B96" s="4" t="s">
        <v>537</v>
      </c>
      <c r="C96"/>
      <c r="D96" s="4" t="s">
        <v>538</v>
      </c>
      <c r="E96" s="4" t="s">
        <v>70</v>
      </c>
      <c r="F96" s="4" t="s">
        <v>495</v>
      </c>
      <c r="G96" s="4" t="s">
        <v>539</v>
      </c>
      <c r="H96" s="4" t="s">
        <v>539</v>
      </c>
      <c r="I96" s="4" t="s">
        <v>540</v>
      </c>
      <c r="J96" s="4" t="s">
        <v>28</v>
      </c>
      <c r="K96" s="4" t="s">
        <v>93</v>
      </c>
      <c r="L96" s="4" t="s">
        <v>186</v>
      </c>
      <c r="M96" s="4" t="s">
        <v>187</v>
      </c>
      <c r="N96"/>
      <c r="O96" s="4" t="s">
        <v>29</v>
      </c>
      <c r="P96" s="4" t="s">
        <v>30</v>
      </c>
      <c r="Q96" s="4" t="s">
        <v>98</v>
      </c>
      <c r="R96"/>
      <c r="S96"/>
      <c r="T96" s="4" t="s">
        <v>109</v>
      </c>
      <c r="U96" s="4" t="s">
        <v>32</v>
      </c>
      <c r="V96" s="4" t="s">
        <v>30</v>
      </c>
      <c r="W96" s="4" t="s">
        <v>70</v>
      </c>
      <c r="X96" s="4" t="s">
        <v>32</v>
      </c>
      <c r="Y96"/>
      <c r="Z96"/>
      <c r="AA96" s="4" t="s">
        <v>28</v>
      </c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 t="s">
        <v>27</v>
      </c>
      <c r="B98" s="4" t="s">
        <v>541</v>
      </c>
      <c r="C98"/>
      <c r="D98" s="4" t="s">
        <v>542</v>
      </c>
      <c r="E98" s="4" t="s">
        <v>101</v>
      </c>
      <c r="F98" s="4" t="s">
        <v>495</v>
      </c>
      <c r="G98" s="4" t="s">
        <v>543</v>
      </c>
      <c r="H98" s="4" t="s">
        <v>543</v>
      </c>
      <c r="I98" s="4" t="s">
        <v>42</v>
      </c>
      <c r="J98" s="4" t="s">
        <v>28</v>
      </c>
      <c r="K98" s="4" t="s">
        <v>37</v>
      </c>
      <c r="L98" s="4" t="s">
        <v>544</v>
      </c>
      <c r="M98" s="4" t="s">
        <v>545</v>
      </c>
      <c r="N98"/>
      <c r="O98" s="4" t="s">
        <v>29</v>
      </c>
      <c r="P98" s="4" t="s">
        <v>30</v>
      </c>
      <c r="Q98" s="4" t="s">
        <v>98</v>
      </c>
      <c r="R98"/>
      <c r="S98"/>
      <c r="T98" s="4" t="s">
        <v>96</v>
      </c>
      <c r="U98" s="4" t="s">
        <v>32</v>
      </c>
      <c r="V98" s="4" t="s">
        <v>30</v>
      </c>
      <c r="W98" s="4" t="s">
        <v>101</v>
      </c>
      <c r="X98" s="4" t="s">
        <v>32</v>
      </c>
      <c r="Y98"/>
      <c r="Z98"/>
      <c r="AA98" s="4" t="s">
        <v>28</v>
      </c>
      <c r="AB98" s="4"/>
      <c r="AC98" s="4"/>
      <c r="AD98"/>
      <c r="AE98"/>
      <c r="AF98" s="4"/>
      <c r="AG98" s="4"/>
    </row>
    <row r="99" spans="1:33" ht="12.75" x14ac:dyDescent="0.2">
      <c r="A99" s="4" t="s">
        <v>31</v>
      </c>
      <c r="B99" s="4" t="s">
        <v>541</v>
      </c>
      <c r="C99"/>
      <c r="D99" s="4" t="s">
        <v>542</v>
      </c>
      <c r="E99" s="4" t="s">
        <v>70</v>
      </c>
      <c r="F99" s="4" t="s">
        <v>495</v>
      </c>
      <c r="G99" s="4" t="s">
        <v>543</v>
      </c>
      <c r="H99" s="4" t="s">
        <v>543</v>
      </c>
      <c r="I99" s="4" t="s">
        <v>42</v>
      </c>
      <c r="J99" s="4" t="s">
        <v>28</v>
      </c>
      <c r="K99" s="4" t="s">
        <v>37</v>
      </c>
      <c r="L99" s="4" t="s">
        <v>544</v>
      </c>
      <c r="M99" s="4" t="s">
        <v>545</v>
      </c>
      <c r="N99"/>
      <c r="O99" s="4" t="s">
        <v>29</v>
      </c>
      <c r="P99" s="4" t="s">
        <v>30</v>
      </c>
      <c r="Q99" s="4" t="s">
        <v>98</v>
      </c>
      <c r="R99"/>
      <c r="S99"/>
      <c r="T99" s="4" t="s">
        <v>109</v>
      </c>
      <c r="U99" s="4" t="s">
        <v>32</v>
      </c>
      <c r="V99" s="4" t="s">
        <v>30</v>
      </c>
      <c r="W99" s="4" t="s">
        <v>70</v>
      </c>
      <c r="X99" s="4" t="s">
        <v>32</v>
      </c>
      <c r="Y99"/>
      <c r="Z99"/>
      <c r="AA99" s="4" t="s">
        <v>28</v>
      </c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 t="s">
        <v>27</v>
      </c>
      <c r="B101" s="4" t="s">
        <v>546</v>
      </c>
      <c r="C101"/>
      <c r="D101" s="4" t="s">
        <v>547</v>
      </c>
      <c r="E101" s="4" t="s">
        <v>101</v>
      </c>
      <c r="F101" s="4" t="s">
        <v>495</v>
      </c>
      <c r="G101" s="4" t="s">
        <v>548</v>
      </c>
      <c r="H101" s="4" t="s">
        <v>548</v>
      </c>
      <c r="I101" s="4" t="s">
        <v>235</v>
      </c>
      <c r="J101" s="4" t="s">
        <v>28</v>
      </c>
      <c r="K101" s="4" t="s">
        <v>219</v>
      </c>
      <c r="L101" s="4" t="s">
        <v>235</v>
      </c>
      <c r="M101" s="4" t="s">
        <v>237</v>
      </c>
      <c r="N101"/>
      <c r="O101" s="4" t="s">
        <v>29</v>
      </c>
      <c r="P101" s="4" t="s">
        <v>30</v>
      </c>
      <c r="Q101" s="4" t="s">
        <v>98</v>
      </c>
      <c r="R101"/>
      <c r="S101"/>
      <c r="T101" s="4" t="s">
        <v>96</v>
      </c>
      <c r="U101" s="4" t="s">
        <v>32</v>
      </c>
      <c r="V101" s="4" t="s">
        <v>30</v>
      </c>
      <c r="W101" s="4" t="s">
        <v>101</v>
      </c>
      <c r="X101" s="4" t="s">
        <v>32</v>
      </c>
      <c r="Y101"/>
      <c r="Z101"/>
      <c r="AA101" s="4" t="s">
        <v>28</v>
      </c>
      <c r="AB101" s="4"/>
      <c r="AC101" s="4"/>
      <c r="AD101" s="4"/>
      <c r="AE101" s="4"/>
      <c r="AF101" s="4"/>
      <c r="AG101" s="4"/>
    </row>
    <row r="102" spans="1:33" ht="12.75" x14ac:dyDescent="0.2">
      <c r="A102" s="4" t="s">
        <v>31</v>
      </c>
      <c r="B102" s="4" t="s">
        <v>546</v>
      </c>
      <c r="C102"/>
      <c r="D102" s="4" t="s">
        <v>547</v>
      </c>
      <c r="E102" s="4" t="s">
        <v>70</v>
      </c>
      <c r="F102" s="4" t="s">
        <v>495</v>
      </c>
      <c r="G102" s="4" t="s">
        <v>548</v>
      </c>
      <c r="H102" s="4" t="s">
        <v>548</v>
      </c>
      <c r="I102" s="4" t="s">
        <v>235</v>
      </c>
      <c r="J102" s="4" t="s">
        <v>28</v>
      </c>
      <c r="K102" s="4" t="s">
        <v>219</v>
      </c>
      <c r="L102" s="4" t="s">
        <v>235</v>
      </c>
      <c r="M102" s="4" t="s">
        <v>237</v>
      </c>
      <c r="N102"/>
      <c r="O102" s="4" t="s">
        <v>29</v>
      </c>
      <c r="P102" s="4" t="s">
        <v>30</v>
      </c>
      <c r="Q102" s="4" t="s">
        <v>98</v>
      </c>
      <c r="R102"/>
      <c r="S102"/>
      <c r="T102" s="4" t="s">
        <v>109</v>
      </c>
      <c r="U102" s="4" t="s">
        <v>32</v>
      </c>
      <c r="V102" s="4" t="s">
        <v>30</v>
      </c>
      <c r="W102" s="4" t="s">
        <v>70</v>
      </c>
      <c r="X102" s="4" t="s">
        <v>32</v>
      </c>
      <c r="Y102"/>
      <c r="Z102"/>
      <c r="AA102" s="4" t="s">
        <v>28</v>
      </c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 t="s">
        <v>27</v>
      </c>
      <c r="B104" s="4" t="s">
        <v>549</v>
      </c>
      <c r="C104"/>
      <c r="D104" s="4" t="s">
        <v>550</v>
      </c>
      <c r="E104" s="4" t="s">
        <v>101</v>
      </c>
      <c r="F104" s="4" t="s">
        <v>495</v>
      </c>
      <c r="G104" s="4" t="s">
        <v>551</v>
      </c>
      <c r="H104" s="4" t="s">
        <v>551</v>
      </c>
      <c r="I104" s="4" t="s">
        <v>552</v>
      </c>
      <c r="J104" s="4" t="s">
        <v>28</v>
      </c>
      <c r="K104" s="4" t="s">
        <v>219</v>
      </c>
      <c r="L104" s="4" t="s">
        <v>553</v>
      </c>
      <c r="M104" s="4" t="s">
        <v>554</v>
      </c>
      <c r="N104"/>
      <c r="O104" s="4" t="s">
        <v>29</v>
      </c>
      <c r="P104" s="4" t="s">
        <v>30</v>
      </c>
      <c r="Q104" s="4" t="s">
        <v>98</v>
      </c>
      <c r="R104"/>
      <c r="S104"/>
      <c r="T104" s="4" t="s">
        <v>96</v>
      </c>
      <c r="U104" s="4" t="s">
        <v>32</v>
      </c>
      <c r="V104" s="4" t="s">
        <v>30</v>
      </c>
      <c r="W104" s="4" t="s">
        <v>101</v>
      </c>
      <c r="X104" s="4" t="s">
        <v>32</v>
      </c>
      <c r="Y104"/>
      <c r="Z104"/>
      <c r="AA104" s="4" t="s">
        <v>28</v>
      </c>
      <c r="AB104" s="4"/>
      <c r="AC104" s="4"/>
      <c r="AD104"/>
      <c r="AE104"/>
      <c r="AF104" s="4"/>
      <c r="AG104" s="4"/>
    </row>
    <row r="105" spans="1:33" ht="12.75" x14ac:dyDescent="0.2">
      <c r="A105" s="4" t="s">
        <v>31</v>
      </c>
      <c r="B105" s="4" t="s">
        <v>549</v>
      </c>
      <c r="C105"/>
      <c r="D105" s="4" t="s">
        <v>550</v>
      </c>
      <c r="E105" s="4" t="s">
        <v>70</v>
      </c>
      <c r="F105" s="4" t="s">
        <v>495</v>
      </c>
      <c r="G105" s="4" t="s">
        <v>551</v>
      </c>
      <c r="H105" s="4" t="s">
        <v>551</v>
      </c>
      <c r="I105" s="4" t="s">
        <v>552</v>
      </c>
      <c r="J105" s="4" t="s">
        <v>28</v>
      </c>
      <c r="K105" s="4" t="s">
        <v>219</v>
      </c>
      <c r="L105" s="4" t="s">
        <v>553</v>
      </c>
      <c r="M105" s="4" t="s">
        <v>554</v>
      </c>
      <c r="N105"/>
      <c r="O105" s="4" t="s">
        <v>29</v>
      </c>
      <c r="P105" s="4" t="s">
        <v>30</v>
      </c>
      <c r="Q105" s="4" t="s">
        <v>98</v>
      </c>
      <c r="R105"/>
      <c r="S105"/>
      <c r="T105" s="4" t="s">
        <v>109</v>
      </c>
      <c r="U105" s="4" t="s">
        <v>32</v>
      </c>
      <c r="V105" s="4" t="s">
        <v>30</v>
      </c>
      <c r="W105" s="4" t="s">
        <v>70</v>
      </c>
      <c r="X105" s="4" t="s">
        <v>32</v>
      </c>
      <c r="Y105"/>
      <c r="Z105"/>
      <c r="AA105" s="4" t="s">
        <v>28</v>
      </c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 t="s">
        <v>27</v>
      </c>
      <c r="B107" s="4" t="s">
        <v>555</v>
      </c>
      <c r="C107"/>
      <c r="D107" s="4" t="s">
        <v>556</v>
      </c>
      <c r="E107" s="4" t="s">
        <v>101</v>
      </c>
      <c r="F107" s="4" t="s">
        <v>495</v>
      </c>
      <c r="G107" s="4" t="s">
        <v>557</v>
      </c>
      <c r="H107" s="4" t="s">
        <v>558</v>
      </c>
      <c r="I107" s="4" t="s">
        <v>559</v>
      </c>
      <c r="J107" s="4" t="s">
        <v>28</v>
      </c>
      <c r="K107" s="4" t="s">
        <v>219</v>
      </c>
      <c r="L107" s="4" t="s">
        <v>271</v>
      </c>
      <c r="M107" s="4" t="s">
        <v>272</v>
      </c>
      <c r="N107"/>
      <c r="O107" s="4" t="s">
        <v>29</v>
      </c>
      <c r="P107" s="4" t="s">
        <v>30</v>
      </c>
      <c r="Q107" s="4" t="s">
        <v>98</v>
      </c>
      <c r="R107"/>
      <c r="S107"/>
      <c r="T107" s="4" t="s">
        <v>96</v>
      </c>
      <c r="U107" s="4" t="s">
        <v>32</v>
      </c>
      <c r="V107" s="4" t="s">
        <v>30</v>
      </c>
      <c r="W107" s="4" t="s">
        <v>101</v>
      </c>
      <c r="X107" s="4" t="s">
        <v>32</v>
      </c>
      <c r="Y107"/>
      <c r="Z107"/>
      <c r="AA107" s="4" t="s">
        <v>28</v>
      </c>
      <c r="AB107" s="4"/>
      <c r="AC107" s="4"/>
      <c r="AD107" s="4"/>
      <c r="AE107" s="4"/>
      <c r="AF107" s="4"/>
      <c r="AG107" s="4"/>
    </row>
    <row r="108" spans="1:33" ht="12.75" x14ac:dyDescent="0.2">
      <c r="A108" s="4" t="s">
        <v>31</v>
      </c>
      <c r="B108" s="4" t="s">
        <v>555</v>
      </c>
      <c r="C108"/>
      <c r="D108" s="4" t="s">
        <v>556</v>
      </c>
      <c r="E108" s="4" t="s">
        <v>70</v>
      </c>
      <c r="F108" s="4" t="s">
        <v>495</v>
      </c>
      <c r="G108" s="4" t="s">
        <v>557</v>
      </c>
      <c r="H108" s="4" t="s">
        <v>558</v>
      </c>
      <c r="I108" s="4" t="s">
        <v>559</v>
      </c>
      <c r="J108" s="4" t="s">
        <v>28</v>
      </c>
      <c r="K108" s="4" t="s">
        <v>219</v>
      </c>
      <c r="L108" s="4" t="s">
        <v>271</v>
      </c>
      <c r="M108" s="4" t="s">
        <v>272</v>
      </c>
      <c r="N108"/>
      <c r="O108" s="4" t="s">
        <v>29</v>
      </c>
      <c r="P108" s="4" t="s">
        <v>30</v>
      </c>
      <c r="Q108" s="4" t="s">
        <v>98</v>
      </c>
      <c r="R108"/>
      <c r="S108"/>
      <c r="T108" s="4" t="s">
        <v>109</v>
      </c>
      <c r="U108" s="4" t="s">
        <v>32</v>
      </c>
      <c r="V108" s="4" t="s">
        <v>30</v>
      </c>
      <c r="W108" s="4" t="s">
        <v>70</v>
      </c>
      <c r="X108" s="4" t="s">
        <v>32</v>
      </c>
      <c r="Y108"/>
      <c r="Z108"/>
      <c r="AA108" s="4" t="s">
        <v>28</v>
      </c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 t="s">
        <v>27</v>
      </c>
      <c r="B110" s="4" t="s">
        <v>560</v>
      </c>
      <c r="C110"/>
      <c r="D110" s="4" t="s">
        <v>561</v>
      </c>
      <c r="E110" s="4" t="s">
        <v>101</v>
      </c>
      <c r="F110" s="4" t="s">
        <v>495</v>
      </c>
      <c r="G110" s="4" t="s">
        <v>562</v>
      </c>
      <c r="H110" s="4" t="s">
        <v>563</v>
      </c>
      <c r="I110" s="4" t="s">
        <v>564</v>
      </c>
      <c r="J110" s="4" t="s">
        <v>28</v>
      </c>
      <c r="K110" s="4" t="s">
        <v>219</v>
      </c>
      <c r="L110" s="4" t="s">
        <v>565</v>
      </c>
      <c r="M110" s="4" t="s">
        <v>566</v>
      </c>
      <c r="N110"/>
      <c r="O110" s="4" t="s">
        <v>29</v>
      </c>
      <c r="P110" s="4" t="s">
        <v>30</v>
      </c>
      <c r="Q110" s="4" t="s">
        <v>98</v>
      </c>
      <c r="R110"/>
      <c r="S110"/>
      <c r="T110" s="4" t="s">
        <v>96</v>
      </c>
      <c r="U110" s="4" t="s">
        <v>32</v>
      </c>
      <c r="V110" s="4" t="s">
        <v>30</v>
      </c>
      <c r="W110" s="4" t="s">
        <v>101</v>
      </c>
      <c r="X110" s="4" t="s">
        <v>32</v>
      </c>
      <c r="Y110"/>
      <c r="Z110"/>
      <c r="AA110" s="4" t="s">
        <v>28</v>
      </c>
      <c r="AB110" s="4"/>
      <c r="AC110" s="4"/>
      <c r="AD110" s="4"/>
      <c r="AE110" s="4"/>
      <c r="AF110" s="4"/>
      <c r="AG110" s="4"/>
    </row>
    <row r="111" spans="1:33" ht="12.75" x14ac:dyDescent="0.2">
      <c r="A111" s="4" t="s">
        <v>31</v>
      </c>
      <c r="B111" s="4" t="s">
        <v>560</v>
      </c>
      <c r="C111"/>
      <c r="D111" s="4" t="s">
        <v>561</v>
      </c>
      <c r="E111" s="4" t="s">
        <v>70</v>
      </c>
      <c r="F111" s="4" t="s">
        <v>495</v>
      </c>
      <c r="G111" s="4" t="s">
        <v>562</v>
      </c>
      <c r="H111" s="4" t="s">
        <v>563</v>
      </c>
      <c r="I111" s="4" t="s">
        <v>564</v>
      </c>
      <c r="J111" s="4" t="s">
        <v>28</v>
      </c>
      <c r="K111" s="4" t="s">
        <v>219</v>
      </c>
      <c r="L111" s="4" t="s">
        <v>565</v>
      </c>
      <c r="M111" s="4" t="s">
        <v>566</v>
      </c>
      <c r="N111"/>
      <c r="O111" s="4" t="s">
        <v>29</v>
      </c>
      <c r="P111" s="4" t="s">
        <v>30</v>
      </c>
      <c r="Q111" s="4" t="s">
        <v>98</v>
      </c>
      <c r="R111"/>
      <c r="S111"/>
      <c r="T111" s="4" t="s">
        <v>109</v>
      </c>
      <c r="U111" s="4" t="s">
        <v>32</v>
      </c>
      <c r="V111" s="4" t="s">
        <v>30</v>
      </c>
      <c r="W111" s="4" t="s">
        <v>70</v>
      </c>
      <c r="X111" s="4" t="s">
        <v>32</v>
      </c>
      <c r="Y111"/>
      <c r="Z111"/>
      <c r="AA111" s="4" t="s">
        <v>28</v>
      </c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 t="s">
        <v>27</v>
      </c>
      <c r="B113" s="4" t="s">
        <v>567</v>
      </c>
      <c r="C113"/>
      <c r="D113" s="4" t="s">
        <v>568</v>
      </c>
      <c r="E113" s="4" t="s">
        <v>101</v>
      </c>
      <c r="F113" s="4" t="s">
        <v>495</v>
      </c>
      <c r="G113" s="4" t="s">
        <v>569</v>
      </c>
      <c r="H113" s="4" t="s">
        <v>569</v>
      </c>
      <c r="I113" s="4" t="s">
        <v>570</v>
      </c>
      <c r="J113" s="4" t="s">
        <v>28</v>
      </c>
      <c r="K113" s="4" t="s">
        <v>219</v>
      </c>
      <c r="L113" s="4" t="s">
        <v>570</v>
      </c>
      <c r="M113" s="4" t="s">
        <v>571</v>
      </c>
      <c r="N113"/>
      <c r="O113" s="4" t="s">
        <v>29</v>
      </c>
      <c r="P113" s="4" t="s">
        <v>30</v>
      </c>
      <c r="Q113" s="4" t="s">
        <v>98</v>
      </c>
      <c r="R113"/>
      <c r="S113"/>
      <c r="T113" s="4" t="s">
        <v>96</v>
      </c>
      <c r="U113" s="4" t="s">
        <v>32</v>
      </c>
      <c r="V113" s="4" t="s">
        <v>30</v>
      </c>
      <c r="W113" s="4" t="s">
        <v>101</v>
      </c>
      <c r="X113" s="4" t="s">
        <v>32</v>
      </c>
      <c r="Y113"/>
      <c r="Z113"/>
      <c r="AA113" s="4" t="s">
        <v>28</v>
      </c>
      <c r="AB113" s="4"/>
      <c r="AC113" s="4"/>
      <c r="AD113" s="4"/>
      <c r="AE113" s="4"/>
      <c r="AF113" s="4"/>
      <c r="AG113" s="4"/>
    </row>
    <row r="114" spans="1:33" ht="12.75" x14ac:dyDescent="0.2">
      <c r="A114" s="4" t="s">
        <v>31</v>
      </c>
      <c r="B114" s="4" t="s">
        <v>567</v>
      </c>
      <c r="C114"/>
      <c r="D114" s="4" t="s">
        <v>568</v>
      </c>
      <c r="E114" s="4" t="s">
        <v>70</v>
      </c>
      <c r="F114" s="4" t="s">
        <v>495</v>
      </c>
      <c r="G114" s="4" t="s">
        <v>569</v>
      </c>
      <c r="H114" s="4" t="s">
        <v>569</v>
      </c>
      <c r="I114" s="4" t="s">
        <v>570</v>
      </c>
      <c r="J114" s="4" t="s">
        <v>28</v>
      </c>
      <c r="K114" s="4" t="s">
        <v>219</v>
      </c>
      <c r="L114" s="4" t="s">
        <v>570</v>
      </c>
      <c r="M114" s="4" t="s">
        <v>571</v>
      </c>
      <c r="N114"/>
      <c r="O114" s="4" t="s">
        <v>29</v>
      </c>
      <c r="P114" s="4" t="s">
        <v>30</v>
      </c>
      <c r="Q114" s="4" t="s">
        <v>98</v>
      </c>
      <c r="R114"/>
      <c r="S114"/>
      <c r="T114" s="4" t="s">
        <v>109</v>
      </c>
      <c r="U114" s="4" t="s">
        <v>32</v>
      </c>
      <c r="V114" s="4" t="s">
        <v>30</v>
      </c>
      <c r="W114" s="4" t="s">
        <v>70</v>
      </c>
      <c r="X114" s="4" t="s">
        <v>32</v>
      </c>
      <c r="Y114"/>
      <c r="Z114"/>
      <c r="AA114" s="4" t="s">
        <v>28</v>
      </c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 t="s">
        <v>36</v>
      </c>
      <c r="B116" s="4" t="s">
        <v>813</v>
      </c>
      <c r="C116"/>
      <c r="D116" s="4" t="s">
        <v>814</v>
      </c>
      <c r="E116" s="4" t="s">
        <v>35</v>
      </c>
      <c r="F116" s="4" t="s">
        <v>102</v>
      </c>
      <c r="G116" s="4" t="s">
        <v>815</v>
      </c>
      <c r="H116" s="4" t="s">
        <v>815</v>
      </c>
      <c r="I116" s="4" t="s">
        <v>816</v>
      </c>
      <c r="J116" s="4" t="s">
        <v>28</v>
      </c>
      <c r="K116" s="4" t="s">
        <v>616</v>
      </c>
      <c r="L116" s="4" t="s">
        <v>817</v>
      </c>
      <c r="M116" s="4" t="s">
        <v>818</v>
      </c>
      <c r="N116"/>
      <c r="O116" s="4" t="s">
        <v>33</v>
      </c>
      <c r="P116" s="4" t="s">
        <v>30</v>
      </c>
      <c r="Q116" s="4" t="s">
        <v>819</v>
      </c>
      <c r="R116" s="4" t="s">
        <v>819</v>
      </c>
      <c r="S116"/>
      <c r="T116" s="4" t="s">
        <v>802</v>
      </c>
      <c r="U116" s="4" t="s">
        <v>30</v>
      </c>
      <c r="V116" s="4" t="s">
        <v>30</v>
      </c>
      <c r="W116" s="4" t="s">
        <v>35</v>
      </c>
      <c r="X116" s="4" t="s">
        <v>32</v>
      </c>
      <c r="Y116"/>
      <c r="Z116"/>
      <c r="AA116" s="4" t="s">
        <v>28</v>
      </c>
      <c r="AB116"/>
      <c r="AC116"/>
      <c r="AD116"/>
      <c r="AE116"/>
      <c r="AF116" s="4"/>
      <c r="AG116" s="4"/>
    </row>
    <row r="117" spans="1:33" ht="12.75" x14ac:dyDescent="0.2">
      <c r="A117" s="4" t="s">
        <v>36</v>
      </c>
      <c r="B117" s="4" t="s">
        <v>820</v>
      </c>
      <c r="C117"/>
      <c r="D117"/>
      <c r="E117" s="4" t="s">
        <v>35</v>
      </c>
      <c r="F117" s="4" t="s">
        <v>602</v>
      </c>
      <c r="G117" s="4" t="s">
        <v>821</v>
      </c>
      <c r="H117" s="4" t="s">
        <v>821</v>
      </c>
      <c r="I117" s="4" t="s">
        <v>822</v>
      </c>
      <c r="J117" s="4" t="s">
        <v>28</v>
      </c>
      <c r="K117" s="4" t="s">
        <v>823</v>
      </c>
      <c r="L117" s="4" t="s">
        <v>824</v>
      </c>
      <c r="M117" s="4" t="s">
        <v>825</v>
      </c>
      <c r="N117"/>
      <c r="O117" s="4" t="s">
        <v>33</v>
      </c>
      <c r="P117" s="4" t="s">
        <v>30</v>
      </c>
      <c r="Q117" s="4" t="s">
        <v>826</v>
      </c>
      <c r="R117"/>
      <c r="S117"/>
      <c r="T117" s="4" t="s">
        <v>802</v>
      </c>
      <c r="U117" s="4" t="s">
        <v>32</v>
      </c>
      <c r="V117" s="4" t="s">
        <v>32</v>
      </c>
      <c r="W117" s="4" t="s">
        <v>827</v>
      </c>
      <c r="X117" s="4" t="s">
        <v>32</v>
      </c>
      <c r="Y117"/>
      <c r="Z117"/>
      <c r="AA117" s="4" t="s">
        <v>28</v>
      </c>
      <c r="AB117"/>
      <c r="AC117"/>
      <c r="AD117"/>
      <c r="AE117"/>
      <c r="AF117"/>
      <c r="AG117"/>
    </row>
    <row r="118" spans="1:33" ht="12.75" x14ac:dyDescent="0.2">
      <c r="A118" s="4" t="s">
        <v>36</v>
      </c>
      <c r="B118" s="4" t="s">
        <v>828</v>
      </c>
      <c r="C118" s="4" t="s">
        <v>829</v>
      </c>
      <c r="D118" s="4" t="s">
        <v>830</v>
      </c>
      <c r="E118" s="4" t="s">
        <v>35</v>
      </c>
      <c r="F118" s="4" t="s">
        <v>102</v>
      </c>
      <c r="G118" s="4" t="s">
        <v>831</v>
      </c>
      <c r="H118" s="4" t="s">
        <v>832</v>
      </c>
      <c r="I118" s="4" t="s">
        <v>822</v>
      </c>
      <c r="J118" s="4" t="s">
        <v>28</v>
      </c>
      <c r="K118" s="4" t="s">
        <v>823</v>
      </c>
      <c r="L118" s="4" t="s">
        <v>824</v>
      </c>
      <c r="M118" s="4" t="s">
        <v>825</v>
      </c>
      <c r="N118"/>
      <c r="O118" s="4" t="s">
        <v>33</v>
      </c>
      <c r="P118" s="4" t="s">
        <v>30</v>
      </c>
      <c r="Q118" s="4" t="s">
        <v>833</v>
      </c>
      <c r="R118" s="4" t="s">
        <v>833</v>
      </c>
      <c r="S118"/>
      <c r="T118" s="4" t="s">
        <v>802</v>
      </c>
      <c r="U118" s="4" t="s">
        <v>30</v>
      </c>
      <c r="V118" s="4" t="s">
        <v>30</v>
      </c>
      <c r="W118" s="4" t="s">
        <v>35</v>
      </c>
      <c r="X118" s="4" t="s">
        <v>30</v>
      </c>
      <c r="Y118" s="4" t="s">
        <v>834</v>
      </c>
      <c r="Z118" s="4" t="s">
        <v>85</v>
      </c>
      <c r="AA118" s="4" t="s">
        <v>28</v>
      </c>
      <c r="AB118" s="4"/>
      <c r="AC118" s="4"/>
      <c r="AD118" s="4"/>
      <c r="AE118" s="4"/>
      <c r="AF118" s="4"/>
      <c r="AG118" s="4"/>
    </row>
    <row r="119" spans="1:33" ht="12.75" x14ac:dyDescent="0.2">
      <c r="A119" s="4" t="s">
        <v>36</v>
      </c>
      <c r="B119" s="4" t="s">
        <v>835</v>
      </c>
      <c r="C119"/>
      <c r="D119" s="4" t="s">
        <v>66</v>
      </c>
      <c r="E119" s="4" t="s">
        <v>35</v>
      </c>
      <c r="F119" s="4" t="s">
        <v>102</v>
      </c>
      <c r="G119" s="4" t="s">
        <v>836</v>
      </c>
      <c r="H119" s="4" t="s">
        <v>836</v>
      </c>
      <c r="I119" s="4" t="s">
        <v>67</v>
      </c>
      <c r="J119" s="4" t="s">
        <v>28</v>
      </c>
      <c r="K119" s="4" t="s">
        <v>68</v>
      </c>
      <c r="L119" s="4" t="s">
        <v>837</v>
      </c>
      <c r="M119" s="4" t="s">
        <v>838</v>
      </c>
      <c r="N119" s="4" t="s">
        <v>839</v>
      </c>
      <c r="O119" s="4" t="s">
        <v>33</v>
      </c>
      <c r="P119" s="4" t="s">
        <v>30</v>
      </c>
      <c r="Q119" s="4" t="s">
        <v>69</v>
      </c>
      <c r="R119" s="4" t="s">
        <v>69</v>
      </c>
      <c r="S119"/>
      <c r="T119" s="4" t="s">
        <v>65</v>
      </c>
      <c r="U119" s="4" t="s">
        <v>32</v>
      </c>
      <c r="V119" s="4" t="s">
        <v>30</v>
      </c>
      <c r="W119" s="4" t="s">
        <v>35</v>
      </c>
      <c r="X119" s="4" t="s">
        <v>32</v>
      </c>
      <c r="Y119"/>
      <c r="Z119"/>
      <c r="AA119" s="4" t="s">
        <v>28</v>
      </c>
      <c r="AB119" s="4"/>
      <c r="AC119" s="4"/>
      <c r="AD119" s="4"/>
      <c r="AE119" s="4"/>
      <c r="AF119" s="4"/>
      <c r="AG119" s="4"/>
    </row>
    <row r="120" spans="1:33" ht="12.75" x14ac:dyDescent="0.2">
      <c r="A120" s="4" t="s">
        <v>36</v>
      </c>
      <c r="B120" s="4" t="s">
        <v>840</v>
      </c>
      <c r="C120"/>
      <c r="D120" s="4" t="s">
        <v>66</v>
      </c>
      <c r="E120" s="4" t="s">
        <v>35</v>
      </c>
      <c r="F120" s="4" t="s">
        <v>841</v>
      </c>
      <c r="G120" s="4" t="s">
        <v>842</v>
      </c>
      <c r="H120" s="4" t="s">
        <v>842</v>
      </c>
      <c r="I120" s="4" t="s">
        <v>67</v>
      </c>
      <c r="J120" s="4" t="s">
        <v>28</v>
      </c>
      <c r="K120" s="4" t="s">
        <v>68</v>
      </c>
      <c r="L120" s="4" t="s">
        <v>837</v>
      </c>
      <c r="M120" s="4" t="s">
        <v>838</v>
      </c>
      <c r="N120" s="4" t="s">
        <v>839</v>
      </c>
      <c r="O120" s="4" t="s">
        <v>33</v>
      </c>
      <c r="P120" s="4" t="s">
        <v>30</v>
      </c>
      <c r="Q120" s="4" t="s">
        <v>69</v>
      </c>
      <c r="R120" s="4" t="s">
        <v>69</v>
      </c>
      <c r="S120"/>
      <c r="T120" s="4" t="s">
        <v>65</v>
      </c>
      <c r="U120" s="4" t="s">
        <v>32</v>
      </c>
      <c r="V120" s="4" t="s">
        <v>30</v>
      </c>
      <c r="W120" s="4" t="s">
        <v>35</v>
      </c>
      <c r="X120" s="4" t="s">
        <v>32</v>
      </c>
      <c r="Y120"/>
      <c r="Z120"/>
      <c r="AA120" s="4" t="s">
        <v>28</v>
      </c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/>
      <c r="J158" s="4"/>
      <c r="K158" s="4"/>
      <c r="L158" s="4"/>
      <c r="M158" s="4"/>
      <c r="N158" s="4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/>
      <c r="J159" s="4"/>
      <c r="K159" s="4"/>
      <c r="L159" s="4"/>
      <c r="M159" s="4"/>
      <c r="N159" s="4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/>
      <c r="J161" s="4"/>
      <c r="K161" s="4"/>
      <c r="L161" s="4"/>
      <c r="M161" s="4"/>
      <c r="N161" s="4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/>
      <c r="J162" s="4"/>
      <c r="K162" s="4"/>
      <c r="L162" s="4"/>
      <c r="M162" s="4"/>
      <c r="N162" s="4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&amp;C&amp;"Arial,Bold"201910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5.85546875" style="4" bestFit="1" customWidth="1"/>
    <col min="8" max="8" width="48.28515625" style="4" bestFit="1" customWidth="1"/>
    <col min="9" max="9" width="37.140625" style="4" bestFit="1" customWidth="1"/>
    <col min="10" max="10" width="8.7109375" style="4" bestFit="1" customWidth="1"/>
    <col min="11" max="11" width="8.140625" style="4" bestFit="1" customWidth="1"/>
    <col min="12" max="12" width="20.28515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9" style="4" customWidth="1"/>
    <col min="26" max="26" width="11.42578125" style="4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s="8" customFormat="1" x14ac:dyDescent="0.2">
      <c r="A2" s="4" t="s">
        <v>27</v>
      </c>
      <c r="B2" s="4" t="s">
        <v>611</v>
      </c>
      <c r="C2"/>
      <c r="D2"/>
      <c r="E2" s="4" t="s">
        <v>32</v>
      </c>
      <c r="F2" s="4" t="s">
        <v>612</v>
      </c>
      <c r="G2" s="4" t="s">
        <v>613</v>
      </c>
      <c r="H2" s="4" t="s">
        <v>614</v>
      </c>
      <c r="I2" s="4" t="s">
        <v>615</v>
      </c>
      <c r="J2" s="4" t="s">
        <v>28</v>
      </c>
      <c r="K2" s="4" t="s">
        <v>616</v>
      </c>
      <c r="L2" s="4" t="s">
        <v>615</v>
      </c>
      <c r="M2" s="4" t="s">
        <v>617</v>
      </c>
      <c r="N2"/>
      <c r="O2" s="4" t="s">
        <v>33</v>
      </c>
      <c r="P2" s="4" t="s">
        <v>30</v>
      </c>
      <c r="Q2" s="4" t="s">
        <v>618</v>
      </c>
      <c r="R2"/>
      <c r="S2"/>
      <c r="T2" s="4" t="s">
        <v>53</v>
      </c>
      <c r="U2" s="4" t="s">
        <v>30</v>
      </c>
      <c r="V2" s="4" t="s">
        <v>54</v>
      </c>
      <c r="W2" s="4" t="s">
        <v>50</v>
      </c>
      <c r="X2" s="4" t="s">
        <v>32</v>
      </c>
      <c r="Y2"/>
      <c r="Z2"/>
      <c r="AA2" s="4" t="s">
        <v>28</v>
      </c>
    </row>
    <row r="3" spans="1:27" customFormat="1" x14ac:dyDescent="0.2">
      <c r="A3" s="4" t="s">
        <v>31</v>
      </c>
      <c r="B3" s="4" t="s">
        <v>611</v>
      </c>
      <c r="E3" s="4" t="s">
        <v>32</v>
      </c>
      <c r="F3" s="4" t="s">
        <v>612</v>
      </c>
      <c r="G3" s="4" t="s">
        <v>613</v>
      </c>
      <c r="H3" s="4" t="s">
        <v>614</v>
      </c>
      <c r="I3" s="4" t="s">
        <v>615</v>
      </c>
      <c r="J3" s="4" t="s">
        <v>28</v>
      </c>
      <c r="K3" s="4" t="s">
        <v>616</v>
      </c>
      <c r="L3" s="4" t="s">
        <v>615</v>
      </c>
      <c r="M3" s="4" t="s">
        <v>617</v>
      </c>
      <c r="O3" s="4" t="s">
        <v>33</v>
      </c>
      <c r="P3" s="4" t="s">
        <v>30</v>
      </c>
      <c r="Q3" s="4" t="s">
        <v>619</v>
      </c>
      <c r="T3" s="4" t="s">
        <v>53</v>
      </c>
      <c r="U3" s="4" t="s">
        <v>30</v>
      </c>
      <c r="V3" s="4" t="s">
        <v>49</v>
      </c>
      <c r="W3" s="4" t="s">
        <v>54</v>
      </c>
      <c r="X3" s="4" t="s">
        <v>32</v>
      </c>
      <c r="AA3" s="4" t="s">
        <v>28</v>
      </c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A5" s="4" t="s">
        <v>27</v>
      </c>
      <c r="B5" s="4" t="s">
        <v>620</v>
      </c>
      <c r="C5"/>
      <c r="D5"/>
      <c r="E5" s="4" t="s">
        <v>32</v>
      </c>
      <c r="F5" s="4" t="s">
        <v>612</v>
      </c>
      <c r="G5" s="4" t="s">
        <v>621</v>
      </c>
      <c r="H5" s="4" t="s">
        <v>622</v>
      </c>
      <c r="I5" s="4" t="s">
        <v>623</v>
      </c>
      <c r="J5" s="4" t="s">
        <v>28</v>
      </c>
      <c r="K5" s="4" t="s">
        <v>616</v>
      </c>
      <c r="L5" s="4" t="s">
        <v>623</v>
      </c>
      <c r="M5" s="4" t="s">
        <v>624</v>
      </c>
      <c r="N5"/>
      <c r="O5" s="4" t="s">
        <v>33</v>
      </c>
      <c r="P5" s="4" t="s">
        <v>30</v>
      </c>
      <c r="Q5" s="4" t="s">
        <v>618</v>
      </c>
      <c r="R5"/>
      <c r="S5"/>
      <c r="T5" s="4" t="s">
        <v>53</v>
      </c>
      <c r="U5" s="4" t="s">
        <v>30</v>
      </c>
      <c r="V5" s="4" t="s">
        <v>54</v>
      </c>
      <c r="W5" s="4" t="s">
        <v>50</v>
      </c>
      <c r="X5" s="4" t="s">
        <v>32</v>
      </c>
      <c r="Y5"/>
      <c r="Z5"/>
      <c r="AA5" s="4" t="s">
        <v>28</v>
      </c>
    </row>
    <row r="6" spans="1:27" x14ac:dyDescent="0.2">
      <c r="A6" s="4" t="s">
        <v>31</v>
      </c>
      <c r="B6" s="4" t="s">
        <v>620</v>
      </c>
      <c r="C6"/>
      <c r="D6"/>
      <c r="E6" s="4" t="s">
        <v>32</v>
      </c>
      <c r="F6" s="4" t="s">
        <v>612</v>
      </c>
      <c r="G6" s="4" t="s">
        <v>621</v>
      </c>
      <c r="H6" s="4" t="s">
        <v>622</v>
      </c>
      <c r="I6" s="4" t="s">
        <v>623</v>
      </c>
      <c r="J6" s="4" t="s">
        <v>28</v>
      </c>
      <c r="K6" s="4" t="s">
        <v>616</v>
      </c>
      <c r="L6" s="4" t="s">
        <v>623</v>
      </c>
      <c r="M6" s="4" t="s">
        <v>624</v>
      </c>
      <c r="N6"/>
      <c r="O6" s="4" t="s">
        <v>33</v>
      </c>
      <c r="P6" s="4" t="s">
        <v>30</v>
      </c>
      <c r="Q6" s="4" t="s">
        <v>625</v>
      </c>
      <c r="R6"/>
      <c r="S6"/>
      <c r="T6" s="4" t="s">
        <v>53</v>
      </c>
      <c r="U6" s="4" t="s">
        <v>30</v>
      </c>
      <c r="V6" s="4" t="s">
        <v>49</v>
      </c>
      <c r="W6" s="4" t="s">
        <v>54</v>
      </c>
      <c r="X6" s="4" t="s">
        <v>32</v>
      </c>
      <c r="Y6"/>
      <c r="Z6"/>
      <c r="AA6" s="4" t="s">
        <v>28</v>
      </c>
    </row>
    <row r="7" spans="1:27" customFormat="1" x14ac:dyDescent="0.2"/>
    <row r="8" spans="1:27" customFormat="1" x14ac:dyDescent="0.2">
      <c r="A8" s="4" t="s">
        <v>27</v>
      </c>
      <c r="B8" s="4" t="s">
        <v>626</v>
      </c>
      <c r="E8" s="4" t="s">
        <v>32</v>
      </c>
      <c r="F8" s="4" t="s">
        <v>612</v>
      </c>
      <c r="G8" s="4" t="s">
        <v>627</v>
      </c>
      <c r="H8" s="4" t="s">
        <v>628</v>
      </c>
      <c r="I8" s="4" t="s">
        <v>629</v>
      </c>
      <c r="J8" s="4" t="s">
        <v>28</v>
      </c>
      <c r="K8" s="4" t="s">
        <v>616</v>
      </c>
      <c r="L8" s="4" t="s">
        <v>629</v>
      </c>
      <c r="M8" s="4" t="s">
        <v>630</v>
      </c>
      <c r="O8" s="4" t="s">
        <v>33</v>
      </c>
      <c r="P8" s="4" t="s">
        <v>30</v>
      </c>
      <c r="Q8" s="4" t="s">
        <v>618</v>
      </c>
      <c r="T8" s="4" t="s">
        <v>53</v>
      </c>
      <c r="U8" s="4" t="s">
        <v>30</v>
      </c>
      <c r="V8" s="4" t="s">
        <v>54</v>
      </c>
      <c r="W8" s="4" t="s">
        <v>50</v>
      </c>
      <c r="X8" s="4" t="s">
        <v>32</v>
      </c>
      <c r="AA8" s="4" t="s">
        <v>28</v>
      </c>
    </row>
    <row r="9" spans="1:27" customFormat="1" x14ac:dyDescent="0.2">
      <c r="A9" s="4" t="s">
        <v>31</v>
      </c>
      <c r="B9" s="4" t="s">
        <v>626</v>
      </c>
      <c r="E9" s="4" t="s">
        <v>32</v>
      </c>
      <c r="F9" s="4" t="s">
        <v>612</v>
      </c>
      <c r="G9" s="4" t="s">
        <v>627</v>
      </c>
      <c r="H9" s="4" t="s">
        <v>628</v>
      </c>
      <c r="I9" s="4" t="s">
        <v>629</v>
      </c>
      <c r="J9" s="4" t="s">
        <v>28</v>
      </c>
      <c r="K9" s="4" t="s">
        <v>616</v>
      </c>
      <c r="L9" s="4" t="s">
        <v>629</v>
      </c>
      <c r="M9" s="4" t="s">
        <v>630</v>
      </c>
      <c r="O9" s="4" t="s">
        <v>33</v>
      </c>
      <c r="P9" s="4" t="s">
        <v>30</v>
      </c>
      <c r="Q9" s="4" t="s">
        <v>631</v>
      </c>
      <c r="T9" s="4" t="s">
        <v>53</v>
      </c>
      <c r="U9" s="4" t="s">
        <v>30</v>
      </c>
      <c r="V9" s="4" t="s">
        <v>49</v>
      </c>
      <c r="W9" s="4" t="s">
        <v>54</v>
      </c>
      <c r="X9" s="4" t="s">
        <v>32</v>
      </c>
      <c r="AA9" s="4" t="s">
        <v>28</v>
      </c>
    </row>
    <row r="10" spans="1:27" customFormat="1" x14ac:dyDescent="0.2"/>
    <row r="11" spans="1:27" customFormat="1" x14ac:dyDescent="0.2">
      <c r="A11" s="4" t="s">
        <v>27</v>
      </c>
      <c r="B11" s="4" t="s">
        <v>632</v>
      </c>
      <c r="E11" s="4" t="s">
        <v>32</v>
      </c>
      <c r="F11" s="4" t="s">
        <v>612</v>
      </c>
      <c r="G11" s="4" t="s">
        <v>633</v>
      </c>
      <c r="H11" s="4" t="s">
        <v>634</v>
      </c>
      <c r="I11" s="4" t="s">
        <v>634</v>
      </c>
      <c r="J11" s="4" t="s">
        <v>28</v>
      </c>
      <c r="K11" s="4" t="s">
        <v>616</v>
      </c>
      <c r="L11" s="4" t="s">
        <v>635</v>
      </c>
      <c r="M11" s="4" t="s">
        <v>636</v>
      </c>
      <c r="O11" s="4" t="s">
        <v>33</v>
      </c>
      <c r="P11" s="4" t="s">
        <v>30</v>
      </c>
      <c r="Q11" s="4" t="s">
        <v>618</v>
      </c>
      <c r="T11" s="4" t="s">
        <v>53</v>
      </c>
      <c r="U11" s="4" t="s">
        <v>30</v>
      </c>
      <c r="V11" s="4" t="s">
        <v>54</v>
      </c>
      <c r="W11" s="4" t="s">
        <v>50</v>
      </c>
      <c r="X11" s="4" t="s">
        <v>32</v>
      </c>
      <c r="AA11" s="4" t="s">
        <v>28</v>
      </c>
    </row>
    <row r="12" spans="1:27" customFormat="1" x14ac:dyDescent="0.2">
      <c r="A12" s="4" t="s">
        <v>31</v>
      </c>
      <c r="B12" s="4" t="s">
        <v>632</v>
      </c>
      <c r="E12" s="4" t="s">
        <v>32</v>
      </c>
      <c r="F12" s="4" t="s">
        <v>612</v>
      </c>
      <c r="G12" s="4" t="s">
        <v>633</v>
      </c>
      <c r="H12" s="4" t="s">
        <v>634</v>
      </c>
      <c r="I12" s="4" t="s">
        <v>634</v>
      </c>
      <c r="J12" s="4" t="s">
        <v>28</v>
      </c>
      <c r="K12" s="4" t="s">
        <v>616</v>
      </c>
      <c r="L12" s="4" t="s">
        <v>635</v>
      </c>
      <c r="M12" s="4" t="s">
        <v>636</v>
      </c>
      <c r="O12" s="4" t="s">
        <v>33</v>
      </c>
      <c r="P12" s="4" t="s">
        <v>30</v>
      </c>
      <c r="Q12" s="4" t="s">
        <v>637</v>
      </c>
      <c r="T12" s="4" t="s">
        <v>53</v>
      </c>
      <c r="U12" s="4" t="s">
        <v>30</v>
      </c>
      <c r="V12" s="4" t="s">
        <v>49</v>
      </c>
      <c r="W12" s="4" t="s">
        <v>54</v>
      </c>
      <c r="X12" s="4" t="s">
        <v>32</v>
      </c>
      <c r="AA12" s="4" t="s">
        <v>28</v>
      </c>
    </row>
    <row r="13" spans="1:27" customFormat="1" x14ac:dyDescent="0.2"/>
    <row r="14" spans="1:27" customFormat="1" x14ac:dyDescent="0.2">
      <c r="A14" s="4" t="s">
        <v>27</v>
      </c>
      <c r="B14" s="4" t="s">
        <v>638</v>
      </c>
      <c r="E14" s="4" t="s">
        <v>32</v>
      </c>
      <c r="F14" s="4" t="s">
        <v>612</v>
      </c>
      <c r="G14" s="4" t="s">
        <v>639</v>
      </c>
      <c r="H14" s="4" t="s">
        <v>640</v>
      </c>
      <c r="I14" s="4" t="s">
        <v>641</v>
      </c>
      <c r="J14" s="4" t="s">
        <v>28</v>
      </c>
      <c r="K14" s="4" t="s">
        <v>642</v>
      </c>
      <c r="L14" s="4" t="s">
        <v>641</v>
      </c>
      <c r="M14" s="4" t="s">
        <v>643</v>
      </c>
      <c r="O14" s="4" t="s">
        <v>29</v>
      </c>
      <c r="P14" s="4" t="s">
        <v>30</v>
      </c>
      <c r="Q14" s="4" t="s">
        <v>618</v>
      </c>
      <c r="T14" s="4" t="s">
        <v>53</v>
      </c>
      <c r="U14" s="4" t="s">
        <v>30</v>
      </c>
      <c r="V14" s="4" t="s">
        <v>54</v>
      </c>
      <c r="W14" s="4" t="s">
        <v>50</v>
      </c>
      <c r="X14" s="4" t="s">
        <v>32</v>
      </c>
      <c r="AA14" s="4" t="s">
        <v>28</v>
      </c>
    </row>
    <row r="15" spans="1:27" customFormat="1" x14ac:dyDescent="0.2">
      <c r="A15" s="4" t="s">
        <v>31</v>
      </c>
      <c r="B15" s="4" t="s">
        <v>638</v>
      </c>
      <c r="E15" s="4" t="s">
        <v>32</v>
      </c>
      <c r="F15" s="4" t="s">
        <v>612</v>
      </c>
      <c r="G15" s="4" t="s">
        <v>639</v>
      </c>
      <c r="H15" s="4" t="s">
        <v>640</v>
      </c>
      <c r="I15" s="4" t="s">
        <v>641</v>
      </c>
      <c r="J15" s="4" t="s">
        <v>28</v>
      </c>
      <c r="K15" s="4" t="s">
        <v>642</v>
      </c>
      <c r="L15" s="4" t="s">
        <v>641</v>
      </c>
      <c r="M15" s="4" t="s">
        <v>643</v>
      </c>
      <c r="O15" s="4" t="s">
        <v>29</v>
      </c>
      <c r="P15" s="4" t="s">
        <v>30</v>
      </c>
      <c r="Q15" s="4" t="s">
        <v>644</v>
      </c>
      <c r="T15" s="4" t="s">
        <v>53</v>
      </c>
      <c r="U15" s="4" t="s">
        <v>30</v>
      </c>
      <c r="V15" s="4" t="s">
        <v>49</v>
      </c>
      <c r="W15" s="4" t="s">
        <v>54</v>
      </c>
      <c r="X15" s="4" t="s">
        <v>32</v>
      </c>
      <c r="AA15" s="4" t="s">
        <v>28</v>
      </c>
    </row>
    <row r="16" spans="1:27" customFormat="1" x14ac:dyDescent="0.2"/>
    <row r="17" spans="1:27" customFormat="1" x14ac:dyDescent="0.2">
      <c r="A17" s="4" t="s">
        <v>27</v>
      </c>
      <c r="B17" s="4" t="s">
        <v>645</v>
      </c>
      <c r="E17" s="4" t="s">
        <v>32</v>
      </c>
      <c r="F17" s="4" t="s">
        <v>612</v>
      </c>
      <c r="G17" s="4" t="s">
        <v>646</v>
      </c>
      <c r="H17" s="4" t="s">
        <v>647</v>
      </c>
      <c r="I17" s="4" t="s">
        <v>648</v>
      </c>
      <c r="J17" s="4" t="s">
        <v>28</v>
      </c>
      <c r="K17" s="4" t="s">
        <v>80</v>
      </c>
      <c r="L17" s="4" t="s">
        <v>648</v>
      </c>
      <c r="M17" s="4" t="s">
        <v>649</v>
      </c>
      <c r="O17" s="4" t="s">
        <v>29</v>
      </c>
      <c r="P17" s="4" t="s">
        <v>30</v>
      </c>
      <c r="Q17" s="4" t="s">
        <v>618</v>
      </c>
      <c r="T17" s="4" t="s">
        <v>53</v>
      </c>
      <c r="U17" s="4" t="s">
        <v>30</v>
      </c>
      <c r="V17" s="4" t="s">
        <v>54</v>
      </c>
      <c r="W17" s="4" t="s">
        <v>50</v>
      </c>
      <c r="X17" s="4" t="s">
        <v>32</v>
      </c>
      <c r="AA17" s="4" t="s">
        <v>28</v>
      </c>
    </row>
    <row r="18" spans="1:27" customFormat="1" x14ac:dyDescent="0.2">
      <c r="A18" s="4" t="s">
        <v>31</v>
      </c>
      <c r="B18" s="4" t="s">
        <v>645</v>
      </c>
      <c r="E18" s="4" t="s">
        <v>32</v>
      </c>
      <c r="F18" s="4" t="s">
        <v>612</v>
      </c>
      <c r="G18" s="4" t="s">
        <v>646</v>
      </c>
      <c r="H18" s="4" t="s">
        <v>647</v>
      </c>
      <c r="I18" s="4" t="s">
        <v>648</v>
      </c>
      <c r="J18" s="4" t="s">
        <v>28</v>
      </c>
      <c r="K18" s="4" t="s">
        <v>80</v>
      </c>
      <c r="L18" s="4" t="s">
        <v>648</v>
      </c>
      <c r="M18" s="4" t="s">
        <v>649</v>
      </c>
      <c r="O18" s="4" t="s">
        <v>29</v>
      </c>
      <c r="P18" s="4" t="s">
        <v>30</v>
      </c>
      <c r="Q18" s="4" t="s">
        <v>650</v>
      </c>
      <c r="T18" s="4" t="s">
        <v>53</v>
      </c>
      <c r="U18" s="4" t="s">
        <v>30</v>
      </c>
      <c r="V18" s="4" t="s">
        <v>49</v>
      </c>
      <c r="W18" s="4" t="s">
        <v>54</v>
      </c>
      <c r="X18" s="4" t="s">
        <v>32</v>
      </c>
      <c r="AA18" s="4" t="s">
        <v>28</v>
      </c>
    </row>
    <row r="19" spans="1:27" customFormat="1" x14ac:dyDescent="0.2"/>
    <row r="20" spans="1:27" customFormat="1" x14ac:dyDescent="0.2">
      <c r="A20" s="4" t="s">
        <v>27</v>
      </c>
      <c r="B20" s="4" t="s">
        <v>651</v>
      </c>
      <c r="E20" s="4" t="s">
        <v>32</v>
      </c>
      <c r="F20" s="4" t="s">
        <v>612</v>
      </c>
      <c r="G20" s="4" t="s">
        <v>652</v>
      </c>
      <c r="H20" s="4" t="s">
        <v>78</v>
      </c>
      <c r="I20" s="4" t="s">
        <v>79</v>
      </c>
      <c r="J20" s="4" t="s">
        <v>28</v>
      </c>
      <c r="K20" s="4" t="s">
        <v>80</v>
      </c>
      <c r="L20" s="4" t="s">
        <v>79</v>
      </c>
      <c r="M20" s="4" t="s">
        <v>81</v>
      </c>
      <c r="O20" s="4" t="s">
        <v>29</v>
      </c>
      <c r="P20" s="4" t="s">
        <v>30</v>
      </c>
      <c r="Q20" s="4" t="s">
        <v>618</v>
      </c>
      <c r="T20" s="4" t="s">
        <v>53</v>
      </c>
      <c r="U20" s="4" t="s">
        <v>30</v>
      </c>
      <c r="V20" s="4" t="s">
        <v>54</v>
      </c>
      <c r="W20" s="4" t="s">
        <v>50</v>
      </c>
      <c r="X20" s="4" t="s">
        <v>32</v>
      </c>
      <c r="AA20" s="4" t="s">
        <v>28</v>
      </c>
    </row>
    <row r="21" spans="1:27" customFormat="1" x14ac:dyDescent="0.2">
      <c r="A21" s="4" t="s">
        <v>31</v>
      </c>
      <c r="B21" s="4" t="s">
        <v>651</v>
      </c>
      <c r="E21" s="4" t="s">
        <v>32</v>
      </c>
      <c r="F21" s="4" t="s">
        <v>612</v>
      </c>
      <c r="G21" s="4" t="s">
        <v>652</v>
      </c>
      <c r="H21" s="4" t="s">
        <v>78</v>
      </c>
      <c r="I21" s="4" t="s">
        <v>79</v>
      </c>
      <c r="J21" s="4" t="s">
        <v>28</v>
      </c>
      <c r="K21" s="4" t="s">
        <v>80</v>
      </c>
      <c r="L21" s="4" t="s">
        <v>79</v>
      </c>
      <c r="M21" s="4" t="s">
        <v>81</v>
      </c>
      <c r="O21" s="4" t="s">
        <v>29</v>
      </c>
      <c r="P21" s="4" t="s">
        <v>30</v>
      </c>
      <c r="Q21" s="4" t="s">
        <v>653</v>
      </c>
      <c r="T21" s="4" t="s">
        <v>53</v>
      </c>
      <c r="U21" s="4" t="s">
        <v>30</v>
      </c>
      <c r="V21" s="4" t="s">
        <v>49</v>
      </c>
      <c r="W21" s="4" t="s">
        <v>54</v>
      </c>
      <c r="X21" s="4" t="s">
        <v>32</v>
      </c>
      <c r="AA21" s="4" t="s">
        <v>28</v>
      </c>
    </row>
    <row r="22" spans="1:27" customFormat="1" x14ac:dyDescent="0.2"/>
    <row r="23" spans="1:27" customFormat="1" x14ac:dyDescent="0.2">
      <c r="A23" s="4" t="s">
        <v>27</v>
      </c>
      <c r="B23" s="4" t="s">
        <v>654</v>
      </c>
      <c r="E23" s="4" t="s">
        <v>32</v>
      </c>
      <c r="F23" s="4" t="s">
        <v>612</v>
      </c>
      <c r="G23" s="4" t="s">
        <v>655</v>
      </c>
      <c r="H23" s="4" t="s">
        <v>656</v>
      </c>
      <c r="I23" s="4" t="s">
        <v>657</v>
      </c>
      <c r="J23" s="4" t="s">
        <v>28</v>
      </c>
      <c r="K23" s="4" t="s">
        <v>658</v>
      </c>
      <c r="L23" s="4" t="s">
        <v>657</v>
      </c>
      <c r="M23" s="4" t="s">
        <v>659</v>
      </c>
      <c r="O23" s="4" t="s">
        <v>29</v>
      </c>
      <c r="P23" s="4" t="s">
        <v>30</v>
      </c>
      <c r="Q23" s="4" t="s">
        <v>618</v>
      </c>
      <c r="T23" s="4" t="s">
        <v>53</v>
      </c>
      <c r="U23" s="4" t="s">
        <v>30</v>
      </c>
      <c r="V23" s="4" t="s">
        <v>54</v>
      </c>
      <c r="W23" s="4" t="s">
        <v>50</v>
      </c>
      <c r="X23" s="4" t="s">
        <v>32</v>
      </c>
      <c r="AA23" s="4" t="s">
        <v>28</v>
      </c>
    </row>
    <row r="24" spans="1:27" customFormat="1" x14ac:dyDescent="0.2">
      <c r="A24" s="4" t="s">
        <v>31</v>
      </c>
      <c r="B24" s="4" t="s">
        <v>654</v>
      </c>
      <c r="E24" s="4" t="s">
        <v>32</v>
      </c>
      <c r="F24" s="4" t="s">
        <v>612</v>
      </c>
      <c r="G24" s="4" t="s">
        <v>655</v>
      </c>
      <c r="H24" s="4" t="s">
        <v>656</v>
      </c>
      <c r="I24" s="4" t="s">
        <v>657</v>
      </c>
      <c r="J24" s="4" t="s">
        <v>28</v>
      </c>
      <c r="K24" s="4" t="s">
        <v>658</v>
      </c>
      <c r="L24" s="4" t="s">
        <v>657</v>
      </c>
      <c r="M24" s="4" t="s">
        <v>659</v>
      </c>
      <c r="O24" s="4" t="s">
        <v>29</v>
      </c>
      <c r="P24" s="4" t="s">
        <v>30</v>
      </c>
      <c r="Q24" s="4" t="s">
        <v>660</v>
      </c>
      <c r="T24" s="4" t="s">
        <v>53</v>
      </c>
      <c r="U24" s="4" t="s">
        <v>30</v>
      </c>
      <c r="V24" s="4" t="s">
        <v>49</v>
      </c>
      <c r="W24" s="4" t="s">
        <v>54</v>
      </c>
      <c r="X24" s="4" t="s">
        <v>32</v>
      </c>
      <c r="AA24" s="4" t="s">
        <v>28</v>
      </c>
    </row>
    <row r="25" spans="1:27" customFormat="1" x14ac:dyDescent="0.2"/>
    <row r="26" spans="1:27" customFormat="1" x14ac:dyDescent="0.2">
      <c r="A26" s="4" t="s">
        <v>27</v>
      </c>
      <c r="B26" s="4" t="s">
        <v>661</v>
      </c>
      <c r="E26" s="4" t="s">
        <v>32</v>
      </c>
      <c r="F26" s="4" t="s">
        <v>612</v>
      </c>
      <c r="G26" s="4" t="s">
        <v>662</v>
      </c>
      <c r="H26" s="4" t="s">
        <v>91</v>
      </c>
      <c r="I26" s="4" t="s">
        <v>92</v>
      </c>
      <c r="J26" s="4" t="s">
        <v>28</v>
      </c>
      <c r="K26" s="4" t="s">
        <v>93</v>
      </c>
      <c r="L26" s="4" t="s">
        <v>92</v>
      </c>
      <c r="M26" s="4" t="s">
        <v>94</v>
      </c>
      <c r="O26" s="4" t="s">
        <v>29</v>
      </c>
      <c r="P26" s="4" t="s">
        <v>30</v>
      </c>
      <c r="Q26" s="4" t="s">
        <v>618</v>
      </c>
      <c r="T26" s="4" t="s">
        <v>53</v>
      </c>
      <c r="U26" s="4" t="s">
        <v>30</v>
      </c>
      <c r="V26" s="4" t="s">
        <v>54</v>
      </c>
      <c r="W26" s="4" t="s">
        <v>50</v>
      </c>
      <c r="X26" s="4" t="s">
        <v>32</v>
      </c>
      <c r="AA26" s="4" t="s">
        <v>28</v>
      </c>
    </row>
    <row r="27" spans="1:27" customFormat="1" x14ac:dyDescent="0.2">
      <c r="A27" s="4" t="s">
        <v>31</v>
      </c>
      <c r="B27" s="4" t="s">
        <v>661</v>
      </c>
      <c r="E27" s="4" t="s">
        <v>32</v>
      </c>
      <c r="F27" s="4" t="s">
        <v>612</v>
      </c>
      <c r="G27" s="4" t="s">
        <v>662</v>
      </c>
      <c r="H27" s="4" t="s">
        <v>91</v>
      </c>
      <c r="I27" s="4" t="s">
        <v>92</v>
      </c>
      <c r="J27" s="4" t="s">
        <v>28</v>
      </c>
      <c r="K27" s="4" t="s">
        <v>93</v>
      </c>
      <c r="L27" s="4" t="s">
        <v>92</v>
      </c>
      <c r="M27" s="4" t="s">
        <v>94</v>
      </c>
      <c r="O27" s="4" t="s">
        <v>29</v>
      </c>
      <c r="P27" s="4" t="s">
        <v>30</v>
      </c>
      <c r="Q27" s="4" t="s">
        <v>663</v>
      </c>
      <c r="T27" s="4" t="s">
        <v>53</v>
      </c>
      <c r="U27" s="4" t="s">
        <v>30</v>
      </c>
      <c r="V27" s="4" t="s">
        <v>49</v>
      </c>
      <c r="W27" s="4" t="s">
        <v>54</v>
      </c>
      <c r="X27" s="4" t="s">
        <v>32</v>
      </c>
      <c r="AA27" s="4" t="s">
        <v>28</v>
      </c>
    </row>
    <row r="28" spans="1:27" customFormat="1" x14ac:dyDescent="0.2"/>
    <row r="29" spans="1:27" customFormat="1" x14ac:dyDescent="0.2">
      <c r="A29" s="4" t="s">
        <v>27</v>
      </c>
      <c r="B29" s="4" t="s">
        <v>664</v>
      </c>
      <c r="E29" s="4" t="s">
        <v>32</v>
      </c>
      <c r="F29" s="4" t="s">
        <v>612</v>
      </c>
      <c r="G29" s="4" t="s">
        <v>665</v>
      </c>
      <c r="H29" s="4" t="s">
        <v>666</v>
      </c>
      <c r="I29" s="4" t="s">
        <v>516</v>
      </c>
      <c r="J29" s="4" t="s">
        <v>28</v>
      </c>
      <c r="K29" s="4" t="s">
        <v>93</v>
      </c>
      <c r="L29" s="4" t="s">
        <v>516</v>
      </c>
      <c r="M29" s="4" t="s">
        <v>517</v>
      </c>
      <c r="O29" s="4" t="s">
        <v>29</v>
      </c>
      <c r="P29" s="4" t="s">
        <v>30</v>
      </c>
      <c r="Q29" s="4" t="s">
        <v>618</v>
      </c>
      <c r="T29" s="4" t="s">
        <v>53</v>
      </c>
      <c r="U29" s="4" t="s">
        <v>30</v>
      </c>
      <c r="V29" s="4" t="s">
        <v>54</v>
      </c>
      <c r="W29" s="4" t="s">
        <v>50</v>
      </c>
      <c r="X29" s="4" t="s">
        <v>32</v>
      </c>
      <c r="AA29" s="4" t="s">
        <v>28</v>
      </c>
    </row>
    <row r="30" spans="1:27" customFormat="1" x14ac:dyDescent="0.2">
      <c r="A30" s="4" t="s">
        <v>31</v>
      </c>
      <c r="B30" s="4" t="s">
        <v>664</v>
      </c>
      <c r="E30" s="4" t="s">
        <v>32</v>
      </c>
      <c r="F30" s="4" t="s">
        <v>612</v>
      </c>
      <c r="G30" s="4" t="s">
        <v>665</v>
      </c>
      <c r="H30" s="4" t="s">
        <v>666</v>
      </c>
      <c r="I30" s="4" t="s">
        <v>516</v>
      </c>
      <c r="J30" s="4" t="s">
        <v>28</v>
      </c>
      <c r="K30" s="4" t="s">
        <v>93</v>
      </c>
      <c r="L30" s="4" t="s">
        <v>516</v>
      </c>
      <c r="M30" s="4" t="s">
        <v>517</v>
      </c>
      <c r="O30" s="4" t="s">
        <v>29</v>
      </c>
      <c r="P30" s="4" t="s">
        <v>30</v>
      </c>
      <c r="Q30" s="4" t="s">
        <v>667</v>
      </c>
      <c r="T30" s="4" t="s">
        <v>53</v>
      </c>
      <c r="U30" s="4" t="s">
        <v>30</v>
      </c>
      <c r="V30" s="4" t="s">
        <v>49</v>
      </c>
      <c r="W30" s="4" t="s">
        <v>54</v>
      </c>
      <c r="X30" s="4" t="s">
        <v>32</v>
      </c>
      <c r="AA30" s="4" t="s">
        <v>28</v>
      </c>
    </row>
    <row r="31" spans="1:27" customFormat="1" x14ac:dyDescent="0.2"/>
    <row r="32" spans="1:27" customFormat="1" x14ac:dyDescent="0.2">
      <c r="A32" s="4" t="s">
        <v>27</v>
      </c>
      <c r="B32" s="4" t="s">
        <v>63</v>
      </c>
      <c r="E32" s="4" t="s">
        <v>32</v>
      </c>
      <c r="F32" s="4" t="s">
        <v>612</v>
      </c>
      <c r="G32" s="4" t="s">
        <v>668</v>
      </c>
      <c r="H32" s="4" t="s">
        <v>669</v>
      </c>
      <c r="I32" s="4" t="s">
        <v>62</v>
      </c>
      <c r="J32" s="4" t="s">
        <v>28</v>
      </c>
      <c r="K32" s="4" t="s">
        <v>34</v>
      </c>
      <c r="L32" s="4" t="s">
        <v>62</v>
      </c>
      <c r="M32" s="4" t="s">
        <v>670</v>
      </c>
      <c r="O32" s="4" t="s">
        <v>29</v>
      </c>
      <c r="P32" s="4" t="s">
        <v>30</v>
      </c>
      <c r="Q32" s="4" t="s">
        <v>618</v>
      </c>
      <c r="T32" s="4" t="s">
        <v>53</v>
      </c>
      <c r="U32" s="4" t="s">
        <v>30</v>
      </c>
      <c r="V32" s="4" t="s">
        <v>54</v>
      </c>
      <c r="W32" s="4" t="s">
        <v>50</v>
      </c>
      <c r="X32" s="4" t="s">
        <v>32</v>
      </c>
      <c r="AA32" s="4" t="s">
        <v>28</v>
      </c>
    </row>
    <row r="33" spans="1:27" customFormat="1" x14ac:dyDescent="0.2">
      <c r="A33" s="4" t="s">
        <v>31</v>
      </c>
      <c r="B33" s="4" t="s">
        <v>63</v>
      </c>
      <c r="E33" s="4" t="s">
        <v>32</v>
      </c>
      <c r="F33" s="4" t="s">
        <v>612</v>
      </c>
      <c r="G33" s="4" t="s">
        <v>668</v>
      </c>
      <c r="H33" s="4" t="s">
        <v>669</v>
      </c>
      <c r="I33" s="4" t="s">
        <v>62</v>
      </c>
      <c r="J33" s="4" t="s">
        <v>28</v>
      </c>
      <c r="K33" s="4" t="s">
        <v>34</v>
      </c>
      <c r="L33" s="4" t="s">
        <v>62</v>
      </c>
      <c r="M33" s="4" t="s">
        <v>670</v>
      </c>
      <c r="O33" s="4" t="s">
        <v>29</v>
      </c>
      <c r="P33" s="4" t="s">
        <v>30</v>
      </c>
      <c r="Q33" s="4" t="s">
        <v>671</v>
      </c>
      <c r="T33" s="4" t="s">
        <v>53</v>
      </c>
      <c r="U33" s="4" t="s">
        <v>30</v>
      </c>
      <c r="V33" s="4" t="s">
        <v>49</v>
      </c>
      <c r="W33" s="4" t="s">
        <v>54</v>
      </c>
      <c r="X33" s="4" t="s">
        <v>32</v>
      </c>
      <c r="AA33" s="4" t="s">
        <v>28</v>
      </c>
    </row>
    <row r="34" spans="1:27" customFormat="1" x14ac:dyDescent="0.2"/>
    <row r="35" spans="1:27" customFormat="1" x14ac:dyDescent="0.2">
      <c r="A35" s="4" t="s">
        <v>27</v>
      </c>
      <c r="B35" s="4" t="s">
        <v>672</v>
      </c>
      <c r="E35" s="4" t="s">
        <v>32</v>
      </c>
      <c r="F35" s="4" t="s">
        <v>612</v>
      </c>
      <c r="G35" s="4" t="s">
        <v>673</v>
      </c>
      <c r="H35" s="4" t="s">
        <v>674</v>
      </c>
      <c r="I35" s="4" t="s">
        <v>582</v>
      </c>
      <c r="J35" s="4" t="s">
        <v>28</v>
      </c>
      <c r="K35" s="4" t="s">
        <v>34</v>
      </c>
      <c r="L35" s="4" t="s">
        <v>582</v>
      </c>
      <c r="M35" s="4" t="s">
        <v>583</v>
      </c>
      <c r="O35" s="4" t="s">
        <v>29</v>
      </c>
      <c r="P35" s="4" t="s">
        <v>30</v>
      </c>
      <c r="Q35" s="4" t="s">
        <v>618</v>
      </c>
      <c r="T35" s="4" t="s">
        <v>53</v>
      </c>
      <c r="U35" s="4" t="s">
        <v>30</v>
      </c>
      <c r="V35" s="4" t="s">
        <v>54</v>
      </c>
      <c r="W35" s="4" t="s">
        <v>50</v>
      </c>
      <c r="X35" s="4" t="s">
        <v>32</v>
      </c>
      <c r="AA35" s="4" t="s">
        <v>28</v>
      </c>
    </row>
    <row r="36" spans="1:27" customFormat="1" x14ac:dyDescent="0.2">
      <c r="A36" s="4" t="s">
        <v>31</v>
      </c>
      <c r="B36" s="4" t="s">
        <v>672</v>
      </c>
      <c r="E36" s="4" t="s">
        <v>32</v>
      </c>
      <c r="F36" s="4" t="s">
        <v>612</v>
      </c>
      <c r="G36" s="4" t="s">
        <v>673</v>
      </c>
      <c r="H36" s="4" t="s">
        <v>674</v>
      </c>
      <c r="I36" s="4" t="s">
        <v>582</v>
      </c>
      <c r="J36" s="4" t="s">
        <v>28</v>
      </c>
      <c r="K36" s="4" t="s">
        <v>34</v>
      </c>
      <c r="L36" s="4" t="s">
        <v>582</v>
      </c>
      <c r="M36" s="4" t="s">
        <v>583</v>
      </c>
      <c r="O36" s="4" t="s">
        <v>29</v>
      </c>
      <c r="P36" s="4" t="s">
        <v>30</v>
      </c>
      <c r="Q36" s="4" t="s">
        <v>675</v>
      </c>
      <c r="T36" s="4" t="s">
        <v>53</v>
      </c>
      <c r="U36" s="4" t="s">
        <v>30</v>
      </c>
      <c r="V36" s="4" t="s">
        <v>49</v>
      </c>
      <c r="W36" s="4" t="s">
        <v>54</v>
      </c>
      <c r="X36" s="4" t="s">
        <v>32</v>
      </c>
      <c r="AA36" s="4" t="s">
        <v>28</v>
      </c>
    </row>
    <row r="37" spans="1:27" customFormat="1" x14ac:dyDescent="0.2"/>
    <row r="38" spans="1:27" customFormat="1" x14ac:dyDescent="0.2">
      <c r="A38" s="4" t="s">
        <v>27</v>
      </c>
      <c r="B38" s="4" t="s">
        <v>676</v>
      </c>
      <c r="E38" s="4" t="s">
        <v>32</v>
      </c>
      <c r="F38" s="4" t="s">
        <v>612</v>
      </c>
      <c r="G38" s="4" t="s">
        <v>677</v>
      </c>
      <c r="H38" s="4" t="s">
        <v>678</v>
      </c>
      <c r="I38" s="4" t="s">
        <v>679</v>
      </c>
      <c r="J38" s="4" t="s">
        <v>28</v>
      </c>
      <c r="K38" s="4" t="s">
        <v>680</v>
      </c>
      <c r="L38" s="4" t="s">
        <v>679</v>
      </c>
      <c r="M38" s="4" t="s">
        <v>681</v>
      </c>
      <c r="O38" s="4" t="s">
        <v>29</v>
      </c>
      <c r="P38" s="4" t="s">
        <v>30</v>
      </c>
      <c r="Q38" s="4" t="s">
        <v>618</v>
      </c>
      <c r="T38" s="4" t="s">
        <v>53</v>
      </c>
      <c r="U38" s="4" t="s">
        <v>30</v>
      </c>
      <c r="V38" s="4" t="s">
        <v>54</v>
      </c>
      <c r="W38" s="4" t="s">
        <v>50</v>
      </c>
      <c r="X38" s="4" t="s">
        <v>32</v>
      </c>
      <c r="AA38" s="4" t="s">
        <v>28</v>
      </c>
    </row>
    <row r="39" spans="1:27" customFormat="1" x14ac:dyDescent="0.2">
      <c r="A39" s="4" t="s">
        <v>31</v>
      </c>
      <c r="B39" s="4" t="s">
        <v>676</v>
      </c>
      <c r="E39" s="4" t="s">
        <v>32</v>
      </c>
      <c r="F39" s="4" t="s">
        <v>612</v>
      </c>
      <c r="G39" s="4" t="s">
        <v>677</v>
      </c>
      <c r="H39" s="4" t="s">
        <v>678</v>
      </c>
      <c r="I39" s="4" t="s">
        <v>679</v>
      </c>
      <c r="J39" s="4" t="s">
        <v>28</v>
      </c>
      <c r="K39" s="4" t="s">
        <v>680</v>
      </c>
      <c r="L39" s="4" t="s">
        <v>679</v>
      </c>
      <c r="M39" s="4" t="s">
        <v>681</v>
      </c>
      <c r="O39" s="4" t="s">
        <v>29</v>
      </c>
      <c r="P39" s="4" t="s">
        <v>30</v>
      </c>
      <c r="Q39" s="4" t="s">
        <v>644</v>
      </c>
      <c r="T39" s="4" t="s">
        <v>53</v>
      </c>
      <c r="U39" s="4" t="s">
        <v>30</v>
      </c>
      <c r="V39" s="4" t="s">
        <v>49</v>
      </c>
      <c r="W39" s="4" t="s">
        <v>54</v>
      </c>
      <c r="X39" s="4" t="s">
        <v>32</v>
      </c>
      <c r="AA39" s="4" t="s">
        <v>28</v>
      </c>
    </row>
    <row r="40" spans="1:27" customFormat="1" x14ac:dyDescent="0.2"/>
    <row r="41" spans="1:27" customFormat="1" x14ac:dyDescent="0.2">
      <c r="A41" s="4" t="s">
        <v>27</v>
      </c>
      <c r="B41" s="4" t="s">
        <v>682</v>
      </c>
      <c r="E41" s="4" t="s">
        <v>32</v>
      </c>
      <c r="F41" s="4" t="s">
        <v>612</v>
      </c>
      <c r="G41" s="4" t="s">
        <v>683</v>
      </c>
      <c r="H41" s="4" t="s">
        <v>684</v>
      </c>
      <c r="I41" s="4" t="s">
        <v>685</v>
      </c>
      <c r="J41" s="4" t="s">
        <v>28</v>
      </c>
      <c r="K41" s="4" t="s">
        <v>245</v>
      </c>
      <c r="L41" s="4" t="s">
        <v>685</v>
      </c>
      <c r="M41" s="4" t="s">
        <v>686</v>
      </c>
      <c r="O41" s="4" t="s">
        <v>29</v>
      </c>
      <c r="P41" s="4" t="s">
        <v>30</v>
      </c>
      <c r="Q41" s="4" t="s">
        <v>618</v>
      </c>
      <c r="T41" s="4" t="s">
        <v>53</v>
      </c>
      <c r="U41" s="4" t="s">
        <v>30</v>
      </c>
      <c r="V41" s="4" t="s">
        <v>54</v>
      </c>
      <c r="W41" s="4" t="s">
        <v>50</v>
      </c>
      <c r="X41" s="4" t="s">
        <v>32</v>
      </c>
      <c r="AA41" s="4" t="s">
        <v>28</v>
      </c>
    </row>
    <row r="42" spans="1:27" customFormat="1" x14ac:dyDescent="0.2">
      <c r="A42" s="4" t="s">
        <v>31</v>
      </c>
      <c r="B42" s="4" t="s">
        <v>682</v>
      </c>
      <c r="E42" s="4" t="s">
        <v>32</v>
      </c>
      <c r="F42" s="4" t="s">
        <v>612</v>
      </c>
      <c r="G42" s="4" t="s">
        <v>683</v>
      </c>
      <c r="H42" s="4" t="s">
        <v>684</v>
      </c>
      <c r="I42" s="4" t="s">
        <v>685</v>
      </c>
      <c r="J42" s="4" t="s">
        <v>28</v>
      </c>
      <c r="K42" s="4" t="s">
        <v>245</v>
      </c>
      <c r="L42" s="4" t="s">
        <v>685</v>
      </c>
      <c r="M42" s="4" t="s">
        <v>686</v>
      </c>
      <c r="O42" s="4" t="s">
        <v>29</v>
      </c>
      <c r="P42" s="4" t="s">
        <v>30</v>
      </c>
      <c r="Q42" s="4" t="s">
        <v>687</v>
      </c>
      <c r="T42" s="4" t="s">
        <v>53</v>
      </c>
      <c r="U42" s="4" t="s">
        <v>30</v>
      </c>
      <c r="V42" s="4" t="s">
        <v>49</v>
      </c>
      <c r="W42" s="4" t="s">
        <v>54</v>
      </c>
      <c r="X42" s="4" t="s">
        <v>32</v>
      </c>
      <c r="AA42" s="4" t="s">
        <v>28</v>
      </c>
    </row>
    <row r="43" spans="1:27" customFormat="1" x14ac:dyDescent="0.2"/>
    <row r="44" spans="1:27" customFormat="1" x14ac:dyDescent="0.2">
      <c r="A44" s="4" t="s">
        <v>27</v>
      </c>
      <c r="B44" s="4" t="s">
        <v>688</v>
      </c>
      <c r="E44" s="4" t="s">
        <v>32</v>
      </c>
      <c r="F44" s="4" t="s">
        <v>612</v>
      </c>
      <c r="G44" s="4" t="s">
        <v>689</v>
      </c>
      <c r="H44" s="4" t="s">
        <v>690</v>
      </c>
      <c r="I44" s="4" t="s">
        <v>691</v>
      </c>
      <c r="J44" s="4" t="s">
        <v>28</v>
      </c>
      <c r="K44" s="4" t="s">
        <v>245</v>
      </c>
      <c r="L44" s="4" t="s">
        <v>691</v>
      </c>
      <c r="M44" s="4" t="s">
        <v>692</v>
      </c>
      <c r="O44" s="4" t="s">
        <v>29</v>
      </c>
      <c r="P44" s="4" t="s">
        <v>30</v>
      </c>
      <c r="Q44" s="4" t="s">
        <v>618</v>
      </c>
      <c r="T44" s="4" t="s">
        <v>53</v>
      </c>
      <c r="U44" s="4" t="s">
        <v>30</v>
      </c>
      <c r="V44" s="4" t="s">
        <v>54</v>
      </c>
      <c r="W44" s="4" t="s">
        <v>50</v>
      </c>
      <c r="X44" s="4" t="s">
        <v>32</v>
      </c>
      <c r="AA44" s="4" t="s">
        <v>28</v>
      </c>
    </row>
    <row r="45" spans="1:27" customFormat="1" x14ac:dyDescent="0.2">
      <c r="A45" s="4" t="s">
        <v>31</v>
      </c>
      <c r="B45" s="4" t="s">
        <v>688</v>
      </c>
      <c r="E45" s="4" t="s">
        <v>32</v>
      </c>
      <c r="F45" s="4" t="s">
        <v>612</v>
      </c>
      <c r="G45" s="4" t="s">
        <v>689</v>
      </c>
      <c r="H45" s="4" t="s">
        <v>690</v>
      </c>
      <c r="I45" s="4" t="s">
        <v>691</v>
      </c>
      <c r="J45" s="4" t="s">
        <v>28</v>
      </c>
      <c r="K45" s="4" t="s">
        <v>245</v>
      </c>
      <c r="L45" s="4" t="s">
        <v>691</v>
      </c>
      <c r="M45" s="4" t="s">
        <v>692</v>
      </c>
      <c r="O45" s="4" t="s">
        <v>29</v>
      </c>
      <c r="P45" s="4" t="s">
        <v>30</v>
      </c>
      <c r="Q45" s="4" t="s">
        <v>693</v>
      </c>
      <c r="T45" s="4" t="s">
        <v>53</v>
      </c>
      <c r="U45" s="4" t="s">
        <v>30</v>
      </c>
      <c r="V45" s="4" t="s">
        <v>49</v>
      </c>
      <c r="W45" s="4" t="s">
        <v>54</v>
      </c>
      <c r="X45" s="4" t="s">
        <v>32</v>
      </c>
      <c r="AA45" s="4" t="s">
        <v>28</v>
      </c>
    </row>
    <row r="46" spans="1:27" customFormat="1" x14ac:dyDescent="0.2"/>
    <row r="47" spans="1:27" customFormat="1" x14ac:dyDescent="0.2">
      <c r="A47" s="4" t="s">
        <v>27</v>
      </c>
      <c r="B47" s="4" t="s">
        <v>694</v>
      </c>
      <c r="E47" s="4" t="s">
        <v>32</v>
      </c>
      <c r="F47" s="4" t="s">
        <v>612</v>
      </c>
      <c r="G47" s="4" t="s">
        <v>695</v>
      </c>
      <c r="H47" s="4" t="s">
        <v>696</v>
      </c>
      <c r="I47" s="4" t="s">
        <v>697</v>
      </c>
      <c r="J47" s="4" t="s">
        <v>28</v>
      </c>
      <c r="K47" s="4" t="s">
        <v>139</v>
      </c>
      <c r="L47" s="4" t="s">
        <v>697</v>
      </c>
      <c r="M47" s="4" t="s">
        <v>698</v>
      </c>
      <c r="O47" s="4" t="s">
        <v>29</v>
      </c>
      <c r="P47" s="4" t="s">
        <v>30</v>
      </c>
      <c r="Q47" s="4" t="s">
        <v>618</v>
      </c>
      <c r="T47" s="4" t="s">
        <v>53</v>
      </c>
      <c r="U47" s="4" t="s">
        <v>30</v>
      </c>
      <c r="V47" s="4" t="s">
        <v>54</v>
      </c>
      <c r="W47" s="4" t="s">
        <v>50</v>
      </c>
      <c r="X47" s="4" t="s">
        <v>32</v>
      </c>
      <c r="AA47" s="4" t="s">
        <v>28</v>
      </c>
    </row>
    <row r="48" spans="1:27" customFormat="1" x14ac:dyDescent="0.2">
      <c r="A48" s="4" t="s">
        <v>31</v>
      </c>
      <c r="B48" s="4" t="s">
        <v>694</v>
      </c>
      <c r="E48" s="4" t="s">
        <v>32</v>
      </c>
      <c r="F48" s="4" t="s">
        <v>612</v>
      </c>
      <c r="G48" s="4" t="s">
        <v>695</v>
      </c>
      <c r="H48" s="4" t="s">
        <v>696</v>
      </c>
      <c r="I48" s="4" t="s">
        <v>697</v>
      </c>
      <c r="J48" s="4" t="s">
        <v>28</v>
      </c>
      <c r="K48" s="4" t="s">
        <v>139</v>
      </c>
      <c r="L48" s="4" t="s">
        <v>697</v>
      </c>
      <c r="M48" s="4" t="s">
        <v>698</v>
      </c>
      <c r="O48" s="4" t="s">
        <v>29</v>
      </c>
      <c r="P48" s="4" t="s">
        <v>30</v>
      </c>
      <c r="Q48" s="4" t="s">
        <v>699</v>
      </c>
      <c r="T48" s="4" t="s">
        <v>53</v>
      </c>
      <c r="U48" s="4" t="s">
        <v>30</v>
      </c>
      <c r="V48" s="4" t="s">
        <v>49</v>
      </c>
      <c r="W48" s="4" t="s">
        <v>54</v>
      </c>
      <c r="X48" s="4" t="s">
        <v>32</v>
      </c>
      <c r="AA48" s="4" t="s">
        <v>28</v>
      </c>
    </row>
    <row r="49" spans="1:27" customFormat="1" x14ac:dyDescent="0.2"/>
    <row r="50" spans="1:27" customFormat="1" x14ac:dyDescent="0.2">
      <c r="A50" s="4" t="s">
        <v>27</v>
      </c>
      <c r="B50" s="4" t="s">
        <v>700</v>
      </c>
      <c r="E50" s="4" t="s">
        <v>32</v>
      </c>
      <c r="F50" s="4" t="s">
        <v>612</v>
      </c>
      <c r="G50" s="4" t="s">
        <v>701</v>
      </c>
      <c r="H50" s="4" t="s">
        <v>702</v>
      </c>
      <c r="I50" s="4" t="s">
        <v>703</v>
      </c>
      <c r="J50" s="4" t="s">
        <v>28</v>
      </c>
      <c r="K50" s="4" t="s">
        <v>704</v>
      </c>
      <c r="L50" s="4" t="s">
        <v>703</v>
      </c>
      <c r="M50" s="4" t="s">
        <v>705</v>
      </c>
      <c r="O50" s="4" t="s">
        <v>33</v>
      </c>
      <c r="P50" s="4" t="s">
        <v>30</v>
      </c>
      <c r="Q50" s="4" t="s">
        <v>618</v>
      </c>
      <c r="T50" s="4" t="s">
        <v>53</v>
      </c>
      <c r="U50" s="4" t="s">
        <v>30</v>
      </c>
      <c r="V50" s="4" t="s">
        <v>54</v>
      </c>
      <c r="W50" s="4" t="s">
        <v>50</v>
      </c>
      <c r="X50" s="4" t="s">
        <v>32</v>
      </c>
      <c r="AA50" s="4" t="s">
        <v>28</v>
      </c>
    </row>
    <row r="51" spans="1:27" customFormat="1" x14ac:dyDescent="0.2">
      <c r="A51" s="4" t="s">
        <v>31</v>
      </c>
      <c r="B51" s="4" t="s">
        <v>700</v>
      </c>
      <c r="E51" s="4" t="s">
        <v>32</v>
      </c>
      <c r="F51" s="4" t="s">
        <v>612</v>
      </c>
      <c r="G51" s="4" t="s">
        <v>701</v>
      </c>
      <c r="H51" s="4" t="s">
        <v>702</v>
      </c>
      <c r="I51" s="4" t="s">
        <v>703</v>
      </c>
      <c r="J51" s="4" t="s">
        <v>28</v>
      </c>
      <c r="K51" s="4" t="s">
        <v>704</v>
      </c>
      <c r="L51" s="4" t="s">
        <v>703</v>
      </c>
      <c r="M51" s="4" t="s">
        <v>705</v>
      </c>
      <c r="O51" s="4" t="s">
        <v>33</v>
      </c>
      <c r="P51" s="4" t="s">
        <v>30</v>
      </c>
      <c r="Q51" s="4" t="s">
        <v>706</v>
      </c>
      <c r="T51" s="4" t="s">
        <v>53</v>
      </c>
      <c r="U51" s="4" t="s">
        <v>30</v>
      </c>
      <c r="V51" s="4" t="s">
        <v>49</v>
      </c>
      <c r="W51" s="4" t="s">
        <v>54</v>
      </c>
      <c r="X51" s="4" t="s">
        <v>32</v>
      </c>
      <c r="AA51" s="4" t="s">
        <v>28</v>
      </c>
    </row>
    <row r="52" spans="1:27" customFormat="1" x14ac:dyDescent="0.2"/>
    <row r="53" spans="1:27" customFormat="1" x14ac:dyDescent="0.2">
      <c r="A53" s="4" t="s">
        <v>27</v>
      </c>
      <c r="B53" s="4" t="s">
        <v>707</v>
      </c>
      <c r="E53" s="4" t="s">
        <v>32</v>
      </c>
      <c r="F53" s="4" t="s">
        <v>612</v>
      </c>
      <c r="G53" s="4" t="s">
        <v>708</v>
      </c>
      <c r="H53" s="4" t="s">
        <v>709</v>
      </c>
      <c r="I53" s="4" t="s">
        <v>710</v>
      </c>
      <c r="J53" s="4" t="s">
        <v>28</v>
      </c>
      <c r="K53" s="4" t="s">
        <v>704</v>
      </c>
      <c r="L53" s="4" t="s">
        <v>710</v>
      </c>
      <c r="M53" s="4" t="s">
        <v>711</v>
      </c>
      <c r="O53" s="4" t="s">
        <v>33</v>
      </c>
      <c r="P53" s="4" t="s">
        <v>30</v>
      </c>
      <c r="Q53" s="4" t="s">
        <v>618</v>
      </c>
      <c r="T53" s="4" t="s">
        <v>53</v>
      </c>
      <c r="U53" s="4" t="s">
        <v>30</v>
      </c>
      <c r="V53" s="4" t="s">
        <v>54</v>
      </c>
      <c r="W53" s="4" t="s">
        <v>50</v>
      </c>
      <c r="X53" s="4" t="s">
        <v>32</v>
      </c>
      <c r="AA53" s="4" t="s">
        <v>28</v>
      </c>
    </row>
    <row r="54" spans="1:27" customFormat="1" x14ac:dyDescent="0.2">
      <c r="A54" s="4" t="s">
        <v>31</v>
      </c>
      <c r="B54" s="4" t="s">
        <v>707</v>
      </c>
      <c r="E54" s="4" t="s">
        <v>32</v>
      </c>
      <c r="F54" s="4" t="s">
        <v>612</v>
      </c>
      <c r="G54" s="4" t="s">
        <v>708</v>
      </c>
      <c r="H54" s="4" t="s">
        <v>709</v>
      </c>
      <c r="I54" s="4" t="s">
        <v>710</v>
      </c>
      <c r="J54" s="4" t="s">
        <v>28</v>
      </c>
      <c r="K54" s="4" t="s">
        <v>704</v>
      </c>
      <c r="L54" s="4" t="s">
        <v>710</v>
      </c>
      <c r="M54" s="4" t="s">
        <v>711</v>
      </c>
      <c r="O54" s="4" t="s">
        <v>33</v>
      </c>
      <c r="P54" s="4" t="s">
        <v>30</v>
      </c>
      <c r="Q54" s="4" t="s">
        <v>712</v>
      </c>
      <c r="T54" s="4" t="s">
        <v>53</v>
      </c>
      <c r="U54" s="4" t="s">
        <v>30</v>
      </c>
      <c r="V54" s="4" t="s">
        <v>49</v>
      </c>
      <c r="W54" s="4" t="s">
        <v>54</v>
      </c>
      <c r="X54" s="4" t="s">
        <v>32</v>
      </c>
      <c r="AA54" s="4" t="s">
        <v>28</v>
      </c>
    </row>
    <row r="55" spans="1:27" customFormat="1" x14ac:dyDescent="0.2"/>
    <row r="56" spans="1:27" customFormat="1" x14ac:dyDescent="0.2">
      <c r="A56" s="4" t="s">
        <v>27</v>
      </c>
      <c r="B56" s="4" t="s">
        <v>48</v>
      </c>
      <c r="E56" s="4" t="s">
        <v>32</v>
      </c>
      <c r="F56" s="4" t="s">
        <v>612</v>
      </c>
      <c r="G56" s="4" t="s">
        <v>713</v>
      </c>
      <c r="H56" s="4" t="s">
        <v>714</v>
      </c>
      <c r="I56" s="4" t="s">
        <v>46</v>
      </c>
      <c r="J56" s="4" t="s">
        <v>28</v>
      </c>
      <c r="K56" s="4" t="s">
        <v>47</v>
      </c>
      <c r="L56" s="4" t="s">
        <v>46</v>
      </c>
      <c r="M56" s="4" t="s">
        <v>715</v>
      </c>
      <c r="O56" s="4" t="s">
        <v>33</v>
      </c>
      <c r="P56" s="4" t="s">
        <v>30</v>
      </c>
      <c r="Q56" s="4" t="s">
        <v>618</v>
      </c>
      <c r="T56" s="4" t="s">
        <v>53</v>
      </c>
      <c r="U56" s="4" t="s">
        <v>30</v>
      </c>
      <c r="V56" s="4" t="s">
        <v>54</v>
      </c>
      <c r="W56" s="4" t="s">
        <v>50</v>
      </c>
      <c r="X56" s="4" t="s">
        <v>32</v>
      </c>
      <c r="AA56" s="4" t="s">
        <v>28</v>
      </c>
    </row>
    <row r="57" spans="1:27" customFormat="1" x14ac:dyDescent="0.2">
      <c r="A57" s="4" t="s">
        <v>31</v>
      </c>
      <c r="B57" s="4" t="s">
        <v>48</v>
      </c>
      <c r="E57" s="4" t="s">
        <v>32</v>
      </c>
      <c r="F57" s="4" t="s">
        <v>612</v>
      </c>
      <c r="G57" s="4" t="s">
        <v>713</v>
      </c>
      <c r="H57" s="4" t="s">
        <v>714</v>
      </c>
      <c r="I57" s="4" t="s">
        <v>46</v>
      </c>
      <c r="J57" s="4" t="s">
        <v>28</v>
      </c>
      <c r="K57" s="4" t="s">
        <v>47</v>
      </c>
      <c r="L57" s="4" t="s">
        <v>46</v>
      </c>
      <c r="M57" s="4" t="s">
        <v>715</v>
      </c>
      <c r="O57" s="4" t="s">
        <v>33</v>
      </c>
      <c r="P57" s="4" t="s">
        <v>30</v>
      </c>
      <c r="Q57" s="4" t="s">
        <v>716</v>
      </c>
      <c r="T57" s="4" t="s">
        <v>53</v>
      </c>
      <c r="U57" s="4" t="s">
        <v>30</v>
      </c>
      <c r="V57" s="4" t="s">
        <v>49</v>
      </c>
      <c r="W57" s="4" t="s">
        <v>54</v>
      </c>
      <c r="X57" s="4" t="s">
        <v>32</v>
      </c>
      <c r="AA57" s="4" t="s">
        <v>28</v>
      </c>
    </row>
    <row r="58" spans="1:27" customFormat="1" x14ac:dyDescent="0.2"/>
    <row r="59" spans="1:27" customFormat="1" x14ac:dyDescent="0.2">
      <c r="A59" s="4" t="s">
        <v>27</v>
      </c>
      <c r="B59" s="4" t="s">
        <v>717</v>
      </c>
      <c r="E59" s="4" t="s">
        <v>32</v>
      </c>
      <c r="F59" s="4" t="s">
        <v>612</v>
      </c>
      <c r="G59" s="4" t="s">
        <v>718</v>
      </c>
      <c r="H59" s="4" t="s">
        <v>719</v>
      </c>
      <c r="I59" s="4" t="s">
        <v>535</v>
      </c>
      <c r="J59" s="4" t="s">
        <v>28</v>
      </c>
      <c r="K59" s="4" t="s">
        <v>93</v>
      </c>
      <c r="L59" s="4" t="s">
        <v>535</v>
      </c>
      <c r="M59" s="4" t="s">
        <v>536</v>
      </c>
      <c r="O59" s="4" t="s">
        <v>29</v>
      </c>
      <c r="P59" s="4" t="s">
        <v>30</v>
      </c>
      <c r="Q59" s="4" t="s">
        <v>618</v>
      </c>
      <c r="T59" s="4" t="s">
        <v>53</v>
      </c>
      <c r="U59" s="4" t="s">
        <v>30</v>
      </c>
      <c r="V59" s="4" t="s">
        <v>54</v>
      </c>
      <c r="W59" s="4" t="s">
        <v>50</v>
      </c>
      <c r="X59" s="4" t="s">
        <v>32</v>
      </c>
      <c r="AA59" s="4" t="s">
        <v>28</v>
      </c>
    </row>
    <row r="60" spans="1:27" customFormat="1" x14ac:dyDescent="0.2">
      <c r="A60" s="4" t="s">
        <v>31</v>
      </c>
      <c r="B60" s="4" t="s">
        <v>717</v>
      </c>
      <c r="E60" s="4" t="s">
        <v>32</v>
      </c>
      <c r="F60" s="4" t="s">
        <v>612</v>
      </c>
      <c r="G60" s="4" t="s">
        <v>718</v>
      </c>
      <c r="H60" s="4" t="s">
        <v>719</v>
      </c>
      <c r="I60" s="4" t="s">
        <v>535</v>
      </c>
      <c r="J60" s="4" t="s">
        <v>28</v>
      </c>
      <c r="K60" s="4" t="s">
        <v>93</v>
      </c>
      <c r="L60" s="4" t="s">
        <v>535</v>
      </c>
      <c r="M60" s="4" t="s">
        <v>536</v>
      </c>
      <c r="O60" s="4" t="s">
        <v>29</v>
      </c>
      <c r="P60" s="4" t="s">
        <v>30</v>
      </c>
      <c r="Q60" s="4" t="s">
        <v>720</v>
      </c>
      <c r="T60" s="4" t="s">
        <v>53</v>
      </c>
      <c r="U60" s="4" t="s">
        <v>30</v>
      </c>
      <c r="V60" s="4" t="s">
        <v>49</v>
      </c>
      <c r="W60" s="4" t="s">
        <v>54</v>
      </c>
      <c r="X60" s="4" t="s">
        <v>32</v>
      </c>
      <c r="AA60" s="4" t="s">
        <v>28</v>
      </c>
    </row>
    <row r="61" spans="1:27" customFormat="1" x14ac:dyDescent="0.2"/>
    <row r="62" spans="1:27" customFormat="1" x14ac:dyDescent="0.2">
      <c r="A62" s="4" t="s">
        <v>27</v>
      </c>
      <c r="B62" s="4" t="s">
        <v>721</v>
      </c>
      <c r="E62" s="4" t="s">
        <v>32</v>
      </c>
      <c r="F62" s="4" t="s">
        <v>612</v>
      </c>
      <c r="G62" s="4" t="s">
        <v>722</v>
      </c>
      <c r="H62" s="4" t="s">
        <v>723</v>
      </c>
      <c r="I62" s="4" t="s">
        <v>697</v>
      </c>
      <c r="J62" s="4" t="s">
        <v>28</v>
      </c>
      <c r="K62" s="4" t="s">
        <v>724</v>
      </c>
      <c r="L62" s="4" t="s">
        <v>697</v>
      </c>
      <c r="M62" s="4" t="s">
        <v>725</v>
      </c>
      <c r="O62" s="4" t="s">
        <v>29</v>
      </c>
      <c r="P62" s="4" t="s">
        <v>30</v>
      </c>
      <c r="Q62" s="4" t="s">
        <v>618</v>
      </c>
      <c r="T62" s="4" t="s">
        <v>53</v>
      </c>
      <c r="U62" s="4" t="s">
        <v>30</v>
      </c>
      <c r="V62" s="4" t="s">
        <v>54</v>
      </c>
      <c r="W62" s="4" t="s">
        <v>50</v>
      </c>
      <c r="X62" s="4" t="s">
        <v>32</v>
      </c>
      <c r="AA62" s="4" t="s">
        <v>28</v>
      </c>
    </row>
    <row r="63" spans="1:27" customFormat="1" x14ac:dyDescent="0.2">
      <c r="A63" s="4" t="s">
        <v>31</v>
      </c>
      <c r="B63" s="4" t="s">
        <v>721</v>
      </c>
      <c r="E63" s="4" t="s">
        <v>32</v>
      </c>
      <c r="F63" s="4" t="s">
        <v>612</v>
      </c>
      <c r="G63" s="4" t="s">
        <v>722</v>
      </c>
      <c r="H63" s="4" t="s">
        <v>723</v>
      </c>
      <c r="I63" s="4" t="s">
        <v>697</v>
      </c>
      <c r="J63" s="4" t="s">
        <v>28</v>
      </c>
      <c r="K63" s="4" t="s">
        <v>724</v>
      </c>
      <c r="L63" s="4" t="s">
        <v>697</v>
      </c>
      <c r="M63" s="4" t="s">
        <v>725</v>
      </c>
      <c r="O63" s="4" t="s">
        <v>29</v>
      </c>
      <c r="P63" s="4" t="s">
        <v>30</v>
      </c>
      <c r="Q63" s="4" t="s">
        <v>644</v>
      </c>
      <c r="T63" s="4" t="s">
        <v>53</v>
      </c>
      <c r="U63" s="4" t="s">
        <v>30</v>
      </c>
      <c r="V63" s="4" t="s">
        <v>49</v>
      </c>
      <c r="W63" s="4" t="s">
        <v>54</v>
      </c>
      <c r="X63" s="4" t="s">
        <v>32</v>
      </c>
      <c r="AA63" s="4" t="s">
        <v>28</v>
      </c>
    </row>
    <row r="64" spans="1:27" customFormat="1" x14ac:dyDescent="0.2"/>
    <row r="65" spans="1:27" customFormat="1" x14ac:dyDescent="0.2">
      <c r="A65" s="4" t="s">
        <v>27</v>
      </c>
      <c r="B65" s="4" t="s">
        <v>726</v>
      </c>
      <c r="E65" s="4" t="s">
        <v>32</v>
      </c>
      <c r="F65" s="4" t="s">
        <v>612</v>
      </c>
      <c r="G65" s="4" t="s">
        <v>727</v>
      </c>
      <c r="H65" s="4" t="s">
        <v>728</v>
      </c>
      <c r="I65" s="4" t="s">
        <v>508</v>
      </c>
      <c r="J65" s="4" t="s">
        <v>28</v>
      </c>
      <c r="K65" s="4" t="s">
        <v>139</v>
      </c>
      <c r="L65" s="4" t="s">
        <v>508</v>
      </c>
      <c r="M65" s="4" t="s">
        <v>509</v>
      </c>
      <c r="O65" s="4" t="s">
        <v>29</v>
      </c>
      <c r="P65" s="4" t="s">
        <v>30</v>
      </c>
      <c r="Q65" s="4" t="s">
        <v>618</v>
      </c>
      <c r="T65" s="4" t="s">
        <v>53</v>
      </c>
      <c r="U65" s="4" t="s">
        <v>30</v>
      </c>
      <c r="V65" s="4" t="s">
        <v>54</v>
      </c>
      <c r="W65" s="4" t="s">
        <v>50</v>
      </c>
      <c r="X65" s="4" t="s">
        <v>32</v>
      </c>
      <c r="AA65" s="4" t="s">
        <v>28</v>
      </c>
    </row>
    <row r="66" spans="1:27" customFormat="1" x14ac:dyDescent="0.2">
      <c r="A66" s="4" t="s">
        <v>31</v>
      </c>
      <c r="B66" s="4" t="s">
        <v>726</v>
      </c>
      <c r="E66" s="4" t="s">
        <v>32</v>
      </c>
      <c r="F66" s="4" t="s">
        <v>612</v>
      </c>
      <c r="G66" s="4" t="s">
        <v>727</v>
      </c>
      <c r="H66" s="4" t="s">
        <v>728</v>
      </c>
      <c r="I66" s="4" t="s">
        <v>508</v>
      </c>
      <c r="J66" s="4" t="s">
        <v>28</v>
      </c>
      <c r="K66" s="4" t="s">
        <v>139</v>
      </c>
      <c r="L66" s="4" t="s">
        <v>508</v>
      </c>
      <c r="M66" s="4" t="s">
        <v>509</v>
      </c>
      <c r="O66" s="4" t="s">
        <v>29</v>
      </c>
      <c r="P66" s="4" t="s">
        <v>30</v>
      </c>
      <c r="Q66" s="4" t="s">
        <v>729</v>
      </c>
      <c r="T66" s="4" t="s">
        <v>53</v>
      </c>
      <c r="U66" s="4" t="s">
        <v>30</v>
      </c>
      <c r="V66" s="4" t="s">
        <v>49</v>
      </c>
      <c r="W66" s="4" t="s">
        <v>54</v>
      </c>
      <c r="X66" s="4" t="s">
        <v>32</v>
      </c>
      <c r="AA66" s="4" t="s">
        <v>28</v>
      </c>
    </row>
    <row r="67" spans="1:27" customFormat="1" x14ac:dyDescent="0.2"/>
    <row r="68" spans="1:27" customFormat="1" x14ac:dyDescent="0.2">
      <c r="A68" s="4" t="s">
        <v>27</v>
      </c>
      <c r="B68" s="4" t="s">
        <v>730</v>
      </c>
      <c r="C68" s="4" t="s">
        <v>731</v>
      </c>
      <c r="E68" s="4" t="s">
        <v>32</v>
      </c>
      <c r="F68" s="4" t="s">
        <v>732</v>
      </c>
      <c r="G68" s="4" t="s">
        <v>733</v>
      </c>
      <c r="H68" s="4" t="s">
        <v>734</v>
      </c>
      <c r="I68" s="4" t="s">
        <v>734</v>
      </c>
      <c r="J68" s="4" t="s">
        <v>735</v>
      </c>
      <c r="L68" s="4" t="s">
        <v>736</v>
      </c>
      <c r="M68" s="4" t="s">
        <v>737</v>
      </c>
      <c r="O68" s="4" t="s">
        <v>738</v>
      </c>
      <c r="P68" s="4" t="s">
        <v>32</v>
      </c>
      <c r="Q68" s="4" t="s">
        <v>739</v>
      </c>
      <c r="U68" s="4" t="s">
        <v>32</v>
      </c>
      <c r="V68" s="4" t="s">
        <v>54</v>
      </c>
      <c r="W68" s="4" t="s">
        <v>50</v>
      </c>
      <c r="X68" s="4" t="s">
        <v>32</v>
      </c>
      <c r="AA68" s="4" t="s">
        <v>735</v>
      </c>
    </row>
    <row r="69" spans="1:27" customFormat="1" x14ac:dyDescent="0.2">
      <c r="A69" s="4" t="s">
        <v>31</v>
      </c>
      <c r="B69" s="4" t="s">
        <v>730</v>
      </c>
      <c r="C69" s="4" t="s">
        <v>731</v>
      </c>
      <c r="E69" s="4" t="s">
        <v>32</v>
      </c>
      <c r="F69" s="4" t="s">
        <v>732</v>
      </c>
      <c r="G69" s="4" t="s">
        <v>733</v>
      </c>
      <c r="H69" s="4" t="s">
        <v>734</v>
      </c>
      <c r="I69" s="4" t="s">
        <v>734</v>
      </c>
      <c r="J69" s="4" t="s">
        <v>735</v>
      </c>
      <c r="L69" s="4" t="s">
        <v>736</v>
      </c>
      <c r="M69" s="4" t="s">
        <v>737</v>
      </c>
      <c r="O69" s="4" t="s">
        <v>738</v>
      </c>
      <c r="P69" s="4" t="s">
        <v>32</v>
      </c>
      <c r="Q69" s="4" t="s">
        <v>739</v>
      </c>
      <c r="U69" s="4" t="s">
        <v>32</v>
      </c>
      <c r="V69" s="4" t="s">
        <v>49</v>
      </c>
      <c r="W69" s="4" t="s">
        <v>54</v>
      </c>
      <c r="X69" s="4" t="s">
        <v>32</v>
      </c>
      <c r="AA69" s="4" t="s">
        <v>735</v>
      </c>
    </row>
    <row r="70" spans="1:27" customFormat="1" x14ac:dyDescent="0.2"/>
    <row r="71" spans="1:27" customFormat="1" x14ac:dyDescent="0.2">
      <c r="A71" s="4" t="s">
        <v>27</v>
      </c>
      <c r="B71" s="4" t="s">
        <v>740</v>
      </c>
      <c r="E71" s="4" t="s">
        <v>32</v>
      </c>
      <c r="F71" s="4" t="s">
        <v>612</v>
      </c>
      <c r="G71" s="4" t="s">
        <v>741</v>
      </c>
      <c r="H71" s="4" t="s">
        <v>742</v>
      </c>
      <c r="I71" s="4" t="s">
        <v>743</v>
      </c>
      <c r="J71" s="4" t="s">
        <v>744</v>
      </c>
      <c r="L71" s="4" t="s">
        <v>743</v>
      </c>
      <c r="M71" s="4" t="s">
        <v>745</v>
      </c>
      <c r="N71" s="4" t="s">
        <v>746</v>
      </c>
      <c r="O71" s="4" t="s">
        <v>58</v>
      </c>
      <c r="P71" s="4" t="s">
        <v>32</v>
      </c>
      <c r="Q71" s="4" t="s">
        <v>618</v>
      </c>
      <c r="T71" s="4" t="s">
        <v>53</v>
      </c>
      <c r="U71" s="4" t="s">
        <v>30</v>
      </c>
      <c r="V71" s="4" t="s">
        <v>54</v>
      </c>
      <c r="W71" s="4" t="s">
        <v>50</v>
      </c>
      <c r="X71" s="4" t="s">
        <v>32</v>
      </c>
      <c r="AA71" s="4" t="s">
        <v>744</v>
      </c>
    </row>
    <row r="72" spans="1:27" customFormat="1" x14ac:dyDescent="0.2">
      <c r="A72" s="4" t="s">
        <v>31</v>
      </c>
      <c r="B72" s="4" t="s">
        <v>740</v>
      </c>
      <c r="E72" s="4" t="s">
        <v>32</v>
      </c>
      <c r="F72" s="4" t="s">
        <v>612</v>
      </c>
      <c r="G72" s="4" t="s">
        <v>741</v>
      </c>
      <c r="H72" s="4" t="s">
        <v>742</v>
      </c>
      <c r="I72" s="4" t="s">
        <v>743</v>
      </c>
      <c r="J72" s="4" t="s">
        <v>744</v>
      </c>
      <c r="L72" s="4" t="s">
        <v>743</v>
      </c>
      <c r="M72" s="4" t="s">
        <v>745</v>
      </c>
      <c r="N72" s="4" t="s">
        <v>746</v>
      </c>
      <c r="O72" s="4" t="s">
        <v>58</v>
      </c>
      <c r="P72" s="4" t="s">
        <v>32</v>
      </c>
      <c r="Q72" s="4" t="s">
        <v>747</v>
      </c>
      <c r="T72" s="4" t="s">
        <v>53</v>
      </c>
      <c r="U72" s="4" t="s">
        <v>30</v>
      </c>
      <c r="V72" s="4" t="s">
        <v>49</v>
      </c>
      <c r="W72" s="4" t="s">
        <v>54</v>
      </c>
      <c r="X72" s="4" t="s">
        <v>32</v>
      </c>
      <c r="AA72" s="4" t="s">
        <v>744</v>
      </c>
    </row>
    <row r="73" spans="1:27" customFormat="1" x14ac:dyDescent="0.2"/>
    <row r="74" spans="1:27" customFormat="1" x14ac:dyDescent="0.2">
      <c r="A74" s="4" t="s">
        <v>27</v>
      </c>
      <c r="B74" s="4" t="s">
        <v>59</v>
      </c>
      <c r="E74" s="4" t="s">
        <v>32</v>
      </c>
      <c r="F74" s="4" t="s">
        <v>612</v>
      </c>
      <c r="G74" s="4" t="s">
        <v>748</v>
      </c>
      <c r="H74" s="4" t="s">
        <v>749</v>
      </c>
      <c r="I74" s="4" t="s">
        <v>749</v>
      </c>
      <c r="J74" s="4" t="s">
        <v>56</v>
      </c>
      <c r="L74" s="4" t="s">
        <v>55</v>
      </c>
      <c r="M74" s="4" t="s">
        <v>57</v>
      </c>
      <c r="N74" s="4" t="s">
        <v>750</v>
      </c>
      <c r="O74" s="4" t="s">
        <v>58</v>
      </c>
      <c r="P74" s="4" t="s">
        <v>32</v>
      </c>
      <c r="Q74" s="4" t="s">
        <v>618</v>
      </c>
      <c r="T74" s="4" t="s">
        <v>53</v>
      </c>
      <c r="U74" s="4" t="s">
        <v>30</v>
      </c>
      <c r="V74" s="4" t="s">
        <v>54</v>
      </c>
      <c r="W74" s="4" t="s">
        <v>50</v>
      </c>
      <c r="X74" s="4" t="s">
        <v>32</v>
      </c>
      <c r="AA74" s="4" t="s">
        <v>60</v>
      </c>
    </row>
    <row r="75" spans="1:27" customFormat="1" x14ac:dyDescent="0.2">
      <c r="A75" s="4" t="s">
        <v>31</v>
      </c>
      <c r="B75" s="4" t="s">
        <v>59</v>
      </c>
      <c r="E75" s="4" t="s">
        <v>32</v>
      </c>
      <c r="F75" s="4" t="s">
        <v>612</v>
      </c>
      <c r="G75" s="4" t="s">
        <v>748</v>
      </c>
      <c r="H75" s="4" t="s">
        <v>749</v>
      </c>
      <c r="I75" s="4" t="s">
        <v>749</v>
      </c>
      <c r="J75" s="4" t="s">
        <v>56</v>
      </c>
      <c r="L75" s="4" t="s">
        <v>55</v>
      </c>
      <c r="M75" s="4" t="s">
        <v>57</v>
      </c>
      <c r="N75" s="4" t="s">
        <v>750</v>
      </c>
      <c r="O75" s="4" t="s">
        <v>58</v>
      </c>
      <c r="P75" s="4" t="s">
        <v>32</v>
      </c>
      <c r="Q75" s="4" t="s">
        <v>751</v>
      </c>
      <c r="T75" s="4" t="s">
        <v>53</v>
      </c>
      <c r="U75" s="4" t="s">
        <v>30</v>
      </c>
      <c r="V75" s="4" t="s">
        <v>49</v>
      </c>
      <c r="W75" s="4" t="s">
        <v>54</v>
      </c>
      <c r="X75" s="4" t="s">
        <v>32</v>
      </c>
      <c r="AA75" s="4" t="s">
        <v>60</v>
      </c>
    </row>
    <row r="76" spans="1:27" customFormat="1" x14ac:dyDescent="0.2"/>
    <row r="77" spans="1:27" customFormat="1" x14ac:dyDescent="0.2">
      <c r="A77" s="4" t="s">
        <v>27</v>
      </c>
      <c r="B77" s="4" t="s">
        <v>752</v>
      </c>
      <c r="E77" s="4" t="s">
        <v>32</v>
      </c>
      <c r="F77" s="4" t="s">
        <v>612</v>
      </c>
      <c r="G77" s="4" t="s">
        <v>753</v>
      </c>
      <c r="H77" s="4" t="s">
        <v>754</v>
      </c>
      <c r="I77" s="4" t="s">
        <v>755</v>
      </c>
      <c r="J77" s="4" t="s">
        <v>744</v>
      </c>
      <c r="L77" s="4" t="s">
        <v>755</v>
      </c>
      <c r="M77" s="4" t="s">
        <v>756</v>
      </c>
      <c r="O77" s="4" t="s">
        <v>58</v>
      </c>
      <c r="P77" s="4" t="s">
        <v>32</v>
      </c>
      <c r="Q77" s="4" t="s">
        <v>618</v>
      </c>
      <c r="T77" s="4" t="s">
        <v>53</v>
      </c>
      <c r="U77" s="4" t="s">
        <v>30</v>
      </c>
      <c r="V77" s="4" t="s">
        <v>54</v>
      </c>
      <c r="W77" s="4" t="s">
        <v>50</v>
      </c>
      <c r="X77" s="4" t="s">
        <v>32</v>
      </c>
      <c r="AA77" s="4" t="s">
        <v>744</v>
      </c>
    </row>
    <row r="78" spans="1:27" customFormat="1" x14ac:dyDescent="0.2">
      <c r="A78" s="4" t="s">
        <v>31</v>
      </c>
      <c r="B78" s="4" t="s">
        <v>752</v>
      </c>
      <c r="E78" s="4" t="s">
        <v>32</v>
      </c>
      <c r="F78" s="4" t="s">
        <v>612</v>
      </c>
      <c r="G78" s="4" t="s">
        <v>753</v>
      </c>
      <c r="H78" s="4" t="s">
        <v>754</v>
      </c>
      <c r="I78" s="4" t="s">
        <v>755</v>
      </c>
      <c r="J78" s="4" t="s">
        <v>744</v>
      </c>
      <c r="L78" s="4" t="s">
        <v>755</v>
      </c>
      <c r="M78" s="4" t="s">
        <v>756</v>
      </c>
      <c r="O78" s="4" t="s">
        <v>58</v>
      </c>
      <c r="P78" s="4" t="s">
        <v>32</v>
      </c>
      <c r="Q78" s="4" t="s">
        <v>757</v>
      </c>
      <c r="T78" s="4" t="s">
        <v>53</v>
      </c>
      <c r="U78" s="4" t="s">
        <v>30</v>
      </c>
      <c r="V78" s="4" t="s">
        <v>49</v>
      </c>
      <c r="W78" s="4" t="s">
        <v>54</v>
      </c>
      <c r="X78" s="4" t="s">
        <v>32</v>
      </c>
      <c r="AA78" s="4" t="s">
        <v>744</v>
      </c>
    </row>
    <row r="79" spans="1:27" customFormat="1" x14ac:dyDescent="0.2"/>
    <row r="80" spans="1:27" customFormat="1" x14ac:dyDescent="0.2">
      <c r="A80" s="4" t="s">
        <v>27</v>
      </c>
      <c r="B80" s="4" t="s">
        <v>758</v>
      </c>
      <c r="E80" s="4" t="s">
        <v>32</v>
      </c>
      <c r="F80" s="4" t="s">
        <v>612</v>
      </c>
      <c r="G80" s="4" t="s">
        <v>759</v>
      </c>
      <c r="H80" s="4" t="s">
        <v>760</v>
      </c>
      <c r="I80" s="4" t="s">
        <v>761</v>
      </c>
      <c r="J80" s="4" t="s">
        <v>762</v>
      </c>
      <c r="K80" s="4" t="s">
        <v>763</v>
      </c>
      <c r="L80" s="4" t="s">
        <v>764</v>
      </c>
      <c r="M80" s="4" t="s">
        <v>765</v>
      </c>
      <c r="O80" s="4" t="s">
        <v>766</v>
      </c>
      <c r="P80" s="4" t="s">
        <v>30</v>
      </c>
      <c r="Q80" s="4" t="s">
        <v>618</v>
      </c>
      <c r="T80" s="4" t="s">
        <v>53</v>
      </c>
      <c r="U80" s="4" t="s">
        <v>30</v>
      </c>
      <c r="V80" s="4" t="s">
        <v>54</v>
      </c>
      <c r="W80" s="4" t="s">
        <v>50</v>
      </c>
      <c r="X80" s="4" t="s">
        <v>32</v>
      </c>
      <c r="AA80" s="4" t="s">
        <v>763</v>
      </c>
    </row>
    <row r="81" spans="1:27" customFormat="1" x14ac:dyDescent="0.2">
      <c r="A81" s="4" t="s">
        <v>31</v>
      </c>
      <c r="B81" s="4" t="s">
        <v>758</v>
      </c>
      <c r="E81" s="4" t="s">
        <v>32</v>
      </c>
      <c r="F81" s="4" t="s">
        <v>612</v>
      </c>
      <c r="G81" s="4" t="s">
        <v>759</v>
      </c>
      <c r="H81" s="4" t="s">
        <v>760</v>
      </c>
      <c r="I81" s="4" t="s">
        <v>761</v>
      </c>
      <c r="J81" s="4" t="s">
        <v>762</v>
      </c>
      <c r="K81" s="4" t="s">
        <v>763</v>
      </c>
      <c r="L81" s="4" t="s">
        <v>764</v>
      </c>
      <c r="M81" s="4" t="s">
        <v>765</v>
      </c>
      <c r="O81" s="4" t="s">
        <v>766</v>
      </c>
      <c r="P81" s="4" t="s">
        <v>30</v>
      </c>
      <c r="Q81" s="4" t="s">
        <v>767</v>
      </c>
      <c r="T81" s="4" t="s">
        <v>53</v>
      </c>
      <c r="U81" s="4" t="s">
        <v>30</v>
      </c>
      <c r="V81" s="4" t="s">
        <v>49</v>
      </c>
      <c r="W81" s="4" t="s">
        <v>54</v>
      </c>
      <c r="X81" s="4" t="s">
        <v>32</v>
      </c>
      <c r="AA81" s="4" t="s">
        <v>763</v>
      </c>
    </row>
    <row r="82" spans="1:27" customFormat="1" x14ac:dyDescent="0.2"/>
    <row r="83" spans="1:27" customFormat="1" x14ac:dyDescent="0.2">
      <c r="A83" s="4" t="s">
        <v>27</v>
      </c>
      <c r="B83" s="4" t="s">
        <v>768</v>
      </c>
      <c r="E83" s="4" t="s">
        <v>32</v>
      </c>
      <c r="F83" s="4" t="s">
        <v>612</v>
      </c>
      <c r="G83" s="4" t="s">
        <v>769</v>
      </c>
      <c r="H83" s="4" t="s">
        <v>770</v>
      </c>
      <c r="I83" s="4" t="s">
        <v>771</v>
      </c>
      <c r="J83" s="4" t="s">
        <v>772</v>
      </c>
      <c r="M83" s="4" t="s">
        <v>773</v>
      </c>
      <c r="O83" s="4" t="s">
        <v>766</v>
      </c>
      <c r="P83" s="4" t="s">
        <v>32</v>
      </c>
      <c r="Q83" s="4" t="s">
        <v>618</v>
      </c>
      <c r="T83" s="4" t="s">
        <v>53</v>
      </c>
      <c r="U83" s="4" t="s">
        <v>30</v>
      </c>
      <c r="V83" s="4" t="s">
        <v>54</v>
      </c>
      <c r="W83" s="4" t="s">
        <v>50</v>
      </c>
      <c r="X83" s="4" t="s">
        <v>32</v>
      </c>
      <c r="AA83" s="4" t="s">
        <v>774</v>
      </c>
    </row>
    <row r="84" spans="1:27" customFormat="1" x14ac:dyDescent="0.2">
      <c r="A84" s="4" t="s">
        <v>31</v>
      </c>
      <c r="B84" s="4" t="s">
        <v>768</v>
      </c>
      <c r="E84" s="4" t="s">
        <v>32</v>
      </c>
      <c r="F84" s="4" t="s">
        <v>612</v>
      </c>
      <c r="G84" s="4" t="s">
        <v>769</v>
      </c>
      <c r="H84" s="4" t="s">
        <v>770</v>
      </c>
      <c r="I84" s="4" t="s">
        <v>771</v>
      </c>
      <c r="J84" s="4" t="s">
        <v>772</v>
      </c>
      <c r="M84" s="4" t="s">
        <v>773</v>
      </c>
      <c r="O84" s="4" t="s">
        <v>766</v>
      </c>
      <c r="P84" s="4" t="s">
        <v>32</v>
      </c>
      <c r="Q84" s="4" t="s">
        <v>775</v>
      </c>
      <c r="T84" s="4" t="s">
        <v>53</v>
      </c>
      <c r="U84" s="4" t="s">
        <v>30</v>
      </c>
      <c r="V84" s="4" t="s">
        <v>49</v>
      </c>
      <c r="W84" s="4" t="s">
        <v>54</v>
      </c>
      <c r="X84" s="4" t="s">
        <v>32</v>
      </c>
      <c r="AA84" s="4" t="s">
        <v>774</v>
      </c>
    </row>
    <row r="85" spans="1:27" customFormat="1" x14ac:dyDescent="0.2"/>
    <row r="86" spans="1:27" customFormat="1" x14ac:dyDescent="0.2">
      <c r="A86" s="4" t="s">
        <v>27</v>
      </c>
      <c r="B86" s="4" t="s">
        <v>776</v>
      </c>
      <c r="E86" s="4" t="s">
        <v>32</v>
      </c>
      <c r="F86" s="4" t="s">
        <v>612</v>
      </c>
      <c r="G86" s="4" t="s">
        <v>777</v>
      </c>
      <c r="H86" s="4" t="s">
        <v>778</v>
      </c>
      <c r="I86" s="4" t="s">
        <v>779</v>
      </c>
      <c r="J86" s="4" t="s">
        <v>772</v>
      </c>
      <c r="L86" s="4" t="s">
        <v>779</v>
      </c>
      <c r="M86" s="4" t="s">
        <v>780</v>
      </c>
      <c r="N86" s="4" t="s">
        <v>781</v>
      </c>
      <c r="O86" s="4" t="s">
        <v>766</v>
      </c>
      <c r="P86" s="4" t="s">
        <v>32</v>
      </c>
      <c r="Q86" s="4" t="s">
        <v>618</v>
      </c>
      <c r="T86" s="4" t="s">
        <v>53</v>
      </c>
      <c r="U86" s="4" t="s">
        <v>30</v>
      </c>
      <c r="V86" s="4" t="s">
        <v>54</v>
      </c>
      <c r="W86" s="4" t="s">
        <v>50</v>
      </c>
      <c r="X86" s="4" t="s">
        <v>32</v>
      </c>
      <c r="AA86" s="4" t="s">
        <v>774</v>
      </c>
    </row>
    <row r="87" spans="1:27" customFormat="1" x14ac:dyDescent="0.2">
      <c r="A87" s="4" t="s">
        <v>31</v>
      </c>
      <c r="B87" s="4" t="s">
        <v>776</v>
      </c>
      <c r="E87" s="4" t="s">
        <v>32</v>
      </c>
      <c r="F87" s="4" t="s">
        <v>612</v>
      </c>
      <c r="G87" s="4" t="s">
        <v>777</v>
      </c>
      <c r="H87" s="4" t="s">
        <v>778</v>
      </c>
      <c r="I87" s="4" t="s">
        <v>779</v>
      </c>
      <c r="J87" s="4" t="s">
        <v>772</v>
      </c>
      <c r="L87" s="4" t="s">
        <v>779</v>
      </c>
      <c r="M87" s="4" t="s">
        <v>780</v>
      </c>
      <c r="N87" s="4" t="s">
        <v>781</v>
      </c>
      <c r="O87" s="4" t="s">
        <v>766</v>
      </c>
      <c r="P87" s="4" t="s">
        <v>32</v>
      </c>
      <c r="Q87" s="4" t="s">
        <v>782</v>
      </c>
      <c r="T87" s="4" t="s">
        <v>53</v>
      </c>
      <c r="U87" s="4" t="s">
        <v>30</v>
      </c>
      <c r="V87" s="4" t="s">
        <v>49</v>
      </c>
      <c r="W87" s="4" t="s">
        <v>54</v>
      </c>
      <c r="X87" s="4" t="s">
        <v>32</v>
      </c>
      <c r="AA87" s="4" t="s">
        <v>774</v>
      </c>
    </row>
    <row r="88" spans="1:27" customFormat="1" x14ac:dyDescent="0.2"/>
    <row r="89" spans="1:27" customFormat="1" x14ac:dyDescent="0.2">
      <c r="A89" s="4" t="s">
        <v>27</v>
      </c>
      <c r="B89" s="4" t="s">
        <v>783</v>
      </c>
      <c r="E89" s="4" t="s">
        <v>32</v>
      </c>
      <c r="F89" s="4" t="s">
        <v>612</v>
      </c>
      <c r="G89" s="4" t="s">
        <v>784</v>
      </c>
      <c r="H89" s="4" t="s">
        <v>785</v>
      </c>
      <c r="I89" s="4" t="s">
        <v>785</v>
      </c>
      <c r="J89" s="4" t="s">
        <v>786</v>
      </c>
      <c r="L89" s="4" t="s">
        <v>785</v>
      </c>
      <c r="O89" s="4" t="s">
        <v>58</v>
      </c>
      <c r="P89" s="4" t="s">
        <v>32</v>
      </c>
      <c r="Q89" s="4" t="s">
        <v>618</v>
      </c>
      <c r="T89" s="4" t="s">
        <v>53</v>
      </c>
      <c r="U89" s="4" t="s">
        <v>30</v>
      </c>
      <c r="V89" s="4" t="s">
        <v>54</v>
      </c>
      <c r="W89" s="4" t="s">
        <v>50</v>
      </c>
      <c r="X89" s="4" t="s">
        <v>32</v>
      </c>
      <c r="AA89" s="4" t="s">
        <v>787</v>
      </c>
    </row>
    <row r="90" spans="1:27" customFormat="1" x14ac:dyDescent="0.2">
      <c r="A90" s="4" t="s">
        <v>31</v>
      </c>
      <c r="B90" s="4" t="s">
        <v>783</v>
      </c>
      <c r="E90" s="4" t="s">
        <v>32</v>
      </c>
      <c r="F90" s="4" t="s">
        <v>612</v>
      </c>
      <c r="G90" s="4" t="s">
        <v>784</v>
      </c>
      <c r="H90" s="4" t="s">
        <v>785</v>
      </c>
      <c r="I90" s="4" t="s">
        <v>785</v>
      </c>
      <c r="J90" s="4" t="s">
        <v>786</v>
      </c>
      <c r="L90" s="4" t="s">
        <v>785</v>
      </c>
      <c r="O90" s="4" t="s">
        <v>58</v>
      </c>
      <c r="P90" s="4" t="s">
        <v>32</v>
      </c>
      <c r="Q90" s="4" t="s">
        <v>747</v>
      </c>
      <c r="T90" s="4" t="s">
        <v>53</v>
      </c>
      <c r="U90" s="4" t="s">
        <v>30</v>
      </c>
      <c r="V90" s="4" t="s">
        <v>49</v>
      </c>
      <c r="W90" s="4" t="s">
        <v>54</v>
      </c>
      <c r="X90" s="4" t="s">
        <v>32</v>
      </c>
      <c r="AA90" s="4" t="s">
        <v>787</v>
      </c>
    </row>
    <row r="91" spans="1:27" customFormat="1" x14ac:dyDescent="0.2"/>
    <row r="92" spans="1:27" customFormat="1" x14ac:dyDescent="0.2">
      <c r="A92" s="4" t="s">
        <v>36</v>
      </c>
      <c r="B92" s="4" t="s">
        <v>788</v>
      </c>
      <c r="C92" s="4" t="s">
        <v>789</v>
      </c>
      <c r="D92" s="4" t="s">
        <v>790</v>
      </c>
      <c r="E92" s="4" t="s">
        <v>32</v>
      </c>
      <c r="F92" s="4" t="s">
        <v>61</v>
      </c>
      <c r="G92" s="4" t="s">
        <v>791</v>
      </c>
      <c r="H92" s="4" t="s">
        <v>792</v>
      </c>
      <c r="I92" s="4" t="s">
        <v>635</v>
      </c>
      <c r="J92" s="4" t="s">
        <v>28</v>
      </c>
      <c r="K92" s="4" t="s">
        <v>616</v>
      </c>
      <c r="L92" s="4" t="s">
        <v>635</v>
      </c>
      <c r="M92" s="4" t="s">
        <v>636</v>
      </c>
      <c r="O92" s="4" t="s">
        <v>33</v>
      </c>
      <c r="P92" s="4" t="s">
        <v>30</v>
      </c>
      <c r="Q92" s="4" t="s">
        <v>632</v>
      </c>
      <c r="T92" s="4" t="s">
        <v>64</v>
      </c>
      <c r="U92" s="4" t="s">
        <v>32</v>
      </c>
      <c r="V92" s="4" t="s">
        <v>32</v>
      </c>
      <c r="W92" s="4" t="s">
        <v>45</v>
      </c>
      <c r="X92" s="4" t="s">
        <v>32</v>
      </c>
      <c r="AA92" s="4" t="s">
        <v>28</v>
      </c>
    </row>
    <row r="93" spans="1:27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R93" s="4"/>
      <c r="T93" s="4"/>
      <c r="U93" s="4"/>
      <c r="V93" s="4"/>
      <c r="W93" s="4"/>
      <c r="X93" s="4"/>
      <c r="Y93" s="4"/>
      <c r="Z93" s="4"/>
      <c r="AA93" s="4"/>
    </row>
    <row r="94" spans="1:27" customFormat="1" x14ac:dyDescent="0.2"/>
    <row r="95" spans="1:27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T95" s="4"/>
      <c r="U95" s="4"/>
      <c r="V95" s="4"/>
      <c r="W95" s="4"/>
      <c r="X95" s="4"/>
      <c r="Y95" s="4"/>
      <c r="Z95" s="4"/>
      <c r="AA95" s="4"/>
    </row>
    <row r="96" spans="1:27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T96" s="4"/>
      <c r="U96" s="4"/>
      <c r="V96" s="4"/>
      <c r="W96" s="4"/>
      <c r="X96" s="4"/>
      <c r="Y96" s="4"/>
      <c r="Z96" s="4"/>
      <c r="AA96" s="4"/>
    </row>
    <row r="97" spans="1:27" customFormat="1" x14ac:dyDescent="0.2"/>
    <row r="98" spans="1:27" x14ac:dyDescent="0.2">
      <c r="N98"/>
      <c r="S98"/>
    </row>
    <row r="99" spans="1:27" x14ac:dyDescent="0.2">
      <c r="N99"/>
      <c r="S99"/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N101"/>
      <c r="S101"/>
    </row>
    <row r="102" spans="1:27" x14ac:dyDescent="0.2">
      <c r="N102"/>
      <c r="S102"/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N104"/>
      <c r="S104"/>
    </row>
    <row r="105" spans="1:27" x14ac:dyDescent="0.2">
      <c r="N105"/>
      <c r="S105"/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N107"/>
      <c r="S107"/>
    </row>
    <row r="108" spans="1:27" x14ac:dyDescent="0.2">
      <c r="N108"/>
      <c r="S108"/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N110"/>
      <c r="S110"/>
    </row>
    <row r="111" spans="1:27" x14ac:dyDescent="0.2">
      <c r="N111"/>
      <c r="S111"/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N113"/>
      <c r="S113"/>
    </row>
    <row r="114" spans="1:27" x14ac:dyDescent="0.2">
      <c r="N114"/>
      <c r="S114"/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N116"/>
      <c r="S116"/>
    </row>
    <row r="117" spans="1:27" x14ac:dyDescent="0.2">
      <c r="N117"/>
      <c r="S117"/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N119"/>
      <c r="S119"/>
    </row>
    <row r="120" spans="1:27" x14ac:dyDescent="0.2">
      <c r="N120"/>
      <c r="S120"/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N122"/>
      <c r="S122"/>
    </row>
    <row r="123" spans="1:27" x14ac:dyDescent="0.2">
      <c r="N123"/>
      <c r="S123"/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N125"/>
      <c r="S125"/>
    </row>
    <row r="126" spans="1:27" x14ac:dyDescent="0.2">
      <c r="N126"/>
      <c r="S126"/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N128"/>
      <c r="S128"/>
    </row>
    <row r="129" spans="1:27" x14ac:dyDescent="0.2">
      <c r="N129"/>
      <c r="S129"/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N131"/>
      <c r="S131"/>
    </row>
    <row r="132" spans="1:27" x14ac:dyDescent="0.2">
      <c r="N132"/>
      <c r="S132"/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N134"/>
      <c r="S134"/>
    </row>
    <row r="135" spans="1:27" x14ac:dyDescent="0.2">
      <c r="N135"/>
      <c r="S135"/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N137"/>
      <c r="S137"/>
    </row>
    <row r="138" spans="1:27" x14ac:dyDescent="0.2">
      <c r="N138"/>
      <c r="S138"/>
    </row>
    <row r="139" spans="1:2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">
      <c r="N140"/>
      <c r="S140"/>
    </row>
    <row r="141" spans="1:27" x14ac:dyDescent="0.2">
      <c r="N141"/>
      <c r="S141"/>
    </row>
    <row r="142" spans="1:2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">
      <c r="N143"/>
      <c r="S143"/>
    </row>
    <row r="144" spans="1:27" x14ac:dyDescent="0.2">
      <c r="N144"/>
      <c r="S144"/>
    </row>
    <row r="145" spans="1:2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2">
      <c r="N146"/>
      <c r="S146"/>
    </row>
    <row r="147" spans="1:27" x14ac:dyDescent="0.2">
      <c r="N147"/>
      <c r="S147"/>
    </row>
    <row r="148" spans="1:2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2">
      <c r="S149"/>
    </row>
    <row r="150" spans="1:27" x14ac:dyDescent="0.2">
      <c r="S150"/>
    </row>
    <row r="151" spans="1:2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">
      <c r="K152"/>
      <c r="S152"/>
    </row>
    <row r="153" spans="1:27" x14ac:dyDescent="0.2">
      <c r="K153"/>
      <c r="S153"/>
    </row>
    <row r="154" spans="1:2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">
      <c r="K155"/>
      <c r="S155"/>
    </row>
    <row r="156" spans="1:27" x14ac:dyDescent="0.2">
      <c r="K156"/>
      <c r="S156"/>
    </row>
    <row r="157" spans="1:2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2">
      <c r="K158"/>
      <c r="S158"/>
    </row>
    <row r="159" spans="1:27" x14ac:dyDescent="0.2">
      <c r="K159"/>
      <c r="S159"/>
    </row>
    <row r="160" spans="1:2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">
      <c r="K161"/>
      <c r="S161"/>
    </row>
    <row r="162" spans="1:27" x14ac:dyDescent="0.2">
      <c r="K162"/>
      <c r="S162"/>
    </row>
    <row r="163" spans="1:2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">
      <c r="N164"/>
      <c r="S164"/>
    </row>
    <row r="165" spans="1:27" x14ac:dyDescent="0.2">
      <c r="N165"/>
      <c r="S165"/>
    </row>
    <row r="166" spans="1:2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">
      <c r="K167"/>
      <c r="N167"/>
      <c r="S167"/>
    </row>
    <row r="168" spans="1:27" x14ac:dyDescent="0.2">
      <c r="K168"/>
      <c r="N168"/>
      <c r="S168"/>
    </row>
    <row r="169" spans="1:2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">
      <c r="K170"/>
      <c r="N170"/>
      <c r="S170"/>
    </row>
    <row r="171" spans="1:27" x14ac:dyDescent="0.2">
      <c r="K171"/>
      <c r="N171"/>
      <c r="S171"/>
    </row>
    <row r="172" spans="1:27" x14ac:dyDescent="0.2">
      <c r="N172"/>
      <c r="R172"/>
      <c r="S172"/>
      <c r="Y172"/>
      <c r="Z172"/>
    </row>
    <row r="173" spans="1:27" x14ac:dyDescent="0.2">
      <c r="N173"/>
      <c r="R173"/>
      <c r="S173"/>
      <c r="Y173"/>
      <c r="Z173"/>
    </row>
    <row r="174" spans="1:27" x14ac:dyDescent="0.2">
      <c r="N174"/>
      <c r="R174"/>
      <c r="S174"/>
      <c r="Y174"/>
      <c r="Z174"/>
    </row>
    <row r="175" spans="1:27" x14ac:dyDescent="0.2">
      <c r="N175"/>
      <c r="R175"/>
      <c r="S175"/>
      <c r="Y175"/>
      <c r="Z175"/>
    </row>
    <row r="176" spans="1:27" x14ac:dyDescent="0.2">
      <c r="N176"/>
      <c r="R176"/>
      <c r="S176"/>
      <c r="Y176"/>
      <c r="Z176"/>
    </row>
    <row r="177" spans="3:26" x14ac:dyDescent="0.2">
      <c r="N177"/>
      <c r="R177"/>
      <c r="S177"/>
      <c r="Y177"/>
      <c r="Z177"/>
    </row>
    <row r="178" spans="3:26" x14ac:dyDescent="0.2">
      <c r="N178"/>
      <c r="R178"/>
      <c r="S178"/>
      <c r="Y178"/>
      <c r="Z178"/>
    </row>
    <row r="179" spans="3:26" x14ac:dyDescent="0.2">
      <c r="N179"/>
      <c r="R179"/>
      <c r="S179"/>
      <c r="Y179"/>
      <c r="Z179"/>
    </row>
    <row r="180" spans="3:26" x14ac:dyDescent="0.2">
      <c r="N180"/>
      <c r="R180"/>
      <c r="S180"/>
      <c r="Y180"/>
      <c r="Z180"/>
    </row>
    <row r="181" spans="3:26" x14ac:dyDescent="0.2">
      <c r="N181"/>
      <c r="R181"/>
      <c r="S181"/>
      <c r="Y181"/>
      <c r="Z181"/>
    </row>
    <row r="182" spans="3:26" x14ac:dyDescent="0.2">
      <c r="N182"/>
      <c r="R182"/>
      <c r="S182"/>
      <c r="Y182"/>
      <c r="Z182"/>
    </row>
    <row r="183" spans="3:26" x14ac:dyDescent="0.2">
      <c r="N183"/>
      <c r="R183"/>
      <c r="S183"/>
      <c r="Y183"/>
      <c r="Z183"/>
    </row>
    <row r="184" spans="3:26" x14ac:dyDescent="0.2">
      <c r="N184"/>
      <c r="R184"/>
      <c r="S184"/>
      <c r="Y184"/>
      <c r="Z184"/>
    </row>
    <row r="185" spans="3:26" x14ac:dyDescent="0.2">
      <c r="N185"/>
      <c r="R185"/>
      <c r="S185"/>
      <c r="Y185"/>
      <c r="Z185"/>
    </row>
    <row r="186" spans="3:26" x14ac:dyDescent="0.2">
      <c r="N186"/>
      <c r="R186"/>
      <c r="S186"/>
      <c r="Y186"/>
      <c r="Z186"/>
    </row>
    <row r="187" spans="3:26" x14ac:dyDescent="0.2">
      <c r="N187"/>
      <c r="R187"/>
      <c r="S187"/>
      <c r="Y187"/>
      <c r="Z187"/>
    </row>
    <row r="188" spans="3:26" x14ac:dyDescent="0.2">
      <c r="N188"/>
      <c r="R188"/>
      <c r="S188"/>
      <c r="Y188"/>
      <c r="Z188"/>
    </row>
    <row r="189" spans="3:26" x14ac:dyDescent="0.2">
      <c r="N189"/>
      <c r="R189"/>
      <c r="S189"/>
      <c r="Y189"/>
      <c r="Z189"/>
    </row>
    <row r="190" spans="3:26" x14ac:dyDescent="0.2">
      <c r="N190"/>
      <c r="R190"/>
      <c r="S190"/>
      <c r="Y190"/>
      <c r="Z190"/>
    </row>
    <row r="191" spans="3:26" x14ac:dyDescent="0.2">
      <c r="N191"/>
      <c r="R191"/>
      <c r="S191"/>
      <c r="Y191"/>
      <c r="Z191"/>
    </row>
    <row r="192" spans="3:26" x14ac:dyDescent="0.2">
      <c r="C192"/>
      <c r="D192"/>
      <c r="N192"/>
      <c r="R192"/>
      <c r="S192"/>
      <c r="Y192"/>
      <c r="Z192"/>
    </row>
    <row r="193" spans="1:27" x14ac:dyDescent="0.2">
      <c r="C193"/>
      <c r="D193"/>
      <c r="N193"/>
      <c r="R193"/>
      <c r="S193"/>
      <c r="Y193"/>
      <c r="Z193"/>
    </row>
    <row r="194" spans="1:27" x14ac:dyDescent="0.2">
      <c r="C194"/>
      <c r="D194"/>
      <c r="N194"/>
      <c r="R194"/>
      <c r="S194"/>
      <c r="Y194"/>
      <c r="Z194"/>
    </row>
    <row r="195" spans="1:27" x14ac:dyDescent="0.2">
      <c r="N195"/>
      <c r="R195"/>
      <c r="S195"/>
      <c r="Y195"/>
      <c r="Z195"/>
    </row>
    <row r="196" spans="1:27" x14ac:dyDescent="0.2">
      <c r="N196"/>
      <c r="R196"/>
      <c r="S196"/>
      <c r="Y196"/>
      <c r="Z196"/>
    </row>
    <row r="197" spans="1:27" x14ac:dyDescent="0.2">
      <c r="N197"/>
      <c r="R197"/>
      <c r="S197"/>
      <c r="Y197"/>
      <c r="Z197"/>
    </row>
    <row r="198" spans="1:27" x14ac:dyDescent="0.2">
      <c r="N198"/>
      <c r="R198"/>
      <c r="S198"/>
      <c r="Y198"/>
      <c r="Z198"/>
    </row>
    <row r="199" spans="1:27" x14ac:dyDescent="0.2">
      <c r="N199"/>
      <c r="R199"/>
      <c r="S199"/>
      <c r="Y199"/>
      <c r="Z199"/>
    </row>
    <row r="200" spans="1:27" x14ac:dyDescent="0.2">
      <c r="N200"/>
      <c r="R200"/>
      <c r="S200"/>
      <c r="Y200"/>
      <c r="Z200"/>
    </row>
    <row r="201" spans="1:27" x14ac:dyDescent="0.2">
      <c r="N201"/>
      <c r="R201"/>
      <c r="S201"/>
      <c r="Y201"/>
      <c r="Z201"/>
    </row>
    <row r="202" spans="1:27" x14ac:dyDescent="0.2">
      <c r="N202"/>
      <c r="R202"/>
      <c r="S202"/>
      <c r="Y202"/>
      <c r="Z202"/>
    </row>
    <row r="203" spans="1:27" x14ac:dyDescent="0.2">
      <c r="C203"/>
      <c r="D203"/>
      <c r="N203"/>
      <c r="R203"/>
      <c r="S203"/>
      <c r="Y203"/>
      <c r="Z203"/>
    </row>
    <row r="204" spans="1:27" x14ac:dyDescent="0.2">
      <c r="N204"/>
      <c r="R204"/>
      <c r="S204"/>
      <c r="Y204"/>
      <c r="Z204"/>
    </row>
    <row r="205" spans="1:27" x14ac:dyDescent="0.2">
      <c r="N205"/>
      <c r="R205"/>
      <c r="S205"/>
      <c r="Y205"/>
      <c r="Z205"/>
    </row>
    <row r="206" spans="1:27" x14ac:dyDescent="0.2">
      <c r="N206"/>
      <c r="R206"/>
      <c r="S206"/>
      <c r="Y206"/>
      <c r="Z206"/>
    </row>
    <row r="207" spans="1:27" x14ac:dyDescent="0.2">
      <c r="C207"/>
      <c r="D207"/>
      <c r="N207"/>
      <c r="R207"/>
      <c r="S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D209"/>
      <c r="N209"/>
      <c r="R209"/>
      <c r="S209"/>
      <c r="Y209"/>
      <c r="Z209"/>
    </row>
    <row r="210" spans="1:27" x14ac:dyDescent="0.2">
      <c r="C210"/>
      <c r="D210"/>
      <c r="N210"/>
      <c r="R210"/>
      <c r="S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D212"/>
      <c r="N212"/>
      <c r="R212"/>
      <c r="S212"/>
      <c r="Y212"/>
      <c r="Z212"/>
    </row>
    <row r="213" spans="1:27" x14ac:dyDescent="0.2">
      <c r="C213"/>
      <c r="D213"/>
      <c r="N213"/>
      <c r="R213"/>
      <c r="S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N215"/>
      <c r="R215"/>
      <c r="S215"/>
      <c r="Y215"/>
      <c r="Z215"/>
    </row>
    <row r="216" spans="1:27" x14ac:dyDescent="0.2">
      <c r="C216"/>
      <c r="D216"/>
      <c r="N216"/>
      <c r="R216"/>
      <c r="S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D218"/>
      <c r="N218"/>
      <c r="R218"/>
      <c r="S218"/>
      <c r="Y218"/>
      <c r="Z218"/>
    </row>
    <row r="219" spans="1:27" x14ac:dyDescent="0.2">
      <c r="C219"/>
      <c r="D219"/>
      <c r="N219"/>
      <c r="R219"/>
      <c r="S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D221"/>
      <c r="N221"/>
      <c r="R221"/>
      <c r="S221"/>
      <c r="Y221"/>
      <c r="Z221"/>
    </row>
    <row r="222" spans="1:27" x14ac:dyDescent="0.2">
      <c r="C222"/>
      <c r="D222"/>
      <c r="N222"/>
      <c r="R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D224"/>
      <c r="N224"/>
      <c r="R224"/>
      <c r="S224"/>
      <c r="Y224"/>
      <c r="Z224"/>
    </row>
    <row r="225" spans="1:27" x14ac:dyDescent="0.2">
      <c r="C225"/>
      <c r="D225"/>
      <c r="N225"/>
      <c r="R225"/>
      <c r="S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D227"/>
      <c r="N227"/>
      <c r="R227"/>
      <c r="S227"/>
      <c r="Y227"/>
      <c r="Z227"/>
    </row>
    <row r="228" spans="1:27" x14ac:dyDescent="0.2">
      <c r="C228"/>
      <c r="D228"/>
      <c r="N228"/>
      <c r="R228"/>
      <c r="S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N230"/>
      <c r="R230"/>
      <c r="S230"/>
      <c r="Y230"/>
      <c r="Z230"/>
    </row>
    <row r="231" spans="1:27" x14ac:dyDescent="0.2">
      <c r="C231"/>
      <c r="D231"/>
      <c r="N231"/>
      <c r="R231"/>
      <c r="S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D233"/>
      <c r="N233"/>
      <c r="R233"/>
      <c r="S233"/>
      <c r="Y233"/>
      <c r="Z233"/>
    </row>
    <row r="234" spans="1:27" x14ac:dyDescent="0.2">
      <c r="C234"/>
      <c r="D234"/>
      <c r="N234"/>
      <c r="R234"/>
      <c r="S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N236"/>
      <c r="R236"/>
      <c r="S236"/>
      <c r="Y236"/>
      <c r="Z236"/>
    </row>
    <row r="237" spans="1:27" x14ac:dyDescent="0.2">
      <c r="C237"/>
      <c r="D237"/>
      <c r="N237"/>
      <c r="R237"/>
      <c r="S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Y239"/>
      <c r="Z239"/>
    </row>
    <row r="240" spans="1:27" x14ac:dyDescent="0.2">
      <c r="C240"/>
      <c r="D240"/>
      <c r="N240"/>
      <c r="R240"/>
      <c r="S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N242"/>
      <c r="R242"/>
      <c r="S242"/>
      <c r="Y242"/>
      <c r="Z242"/>
    </row>
    <row r="243" spans="1:27" x14ac:dyDescent="0.2">
      <c r="C243"/>
      <c r="D243"/>
      <c r="N243"/>
      <c r="R243"/>
      <c r="S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D245"/>
      <c r="N245"/>
      <c r="R245"/>
      <c r="S245"/>
      <c r="Y245"/>
      <c r="Z245"/>
    </row>
    <row r="246" spans="1:27" x14ac:dyDescent="0.2">
      <c r="C246"/>
      <c r="D246"/>
      <c r="N246"/>
      <c r="R246"/>
      <c r="S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D248"/>
      <c r="N248"/>
      <c r="R248"/>
      <c r="S248"/>
      <c r="Y248"/>
      <c r="Z248"/>
    </row>
    <row r="249" spans="1:27" x14ac:dyDescent="0.2">
      <c r="C249"/>
      <c r="D249"/>
      <c r="N249"/>
      <c r="R249"/>
      <c r="S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D251"/>
      <c r="N251"/>
      <c r="R251"/>
      <c r="S251"/>
      <c r="Y251"/>
      <c r="Z251"/>
    </row>
    <row r="252" spans="1:27" x14ac:dyDescent="0.2">
      <c r="C252"/>
      <c r="D252"/>
      <c r="N252"/>
      <c r="R252"/>
      <c r="S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D254"/>
      <c r="N254"/>
      <c r="R254"/>
      <c r="S254"/>
      <c r="Y254"/>
      <c r="Z254"/>
    </row>
    <row r="255" spans="1:27" x14ac:dyDescent="0.2">
      <c r="C255"/>
      <c r="D255"/>
      <c r="N255"/>
      <c r="R255"/>
      <c r="S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D257"/>
      <c r="N257"/>
      <c r="R257"/>
      <c r="S257"/>
      <c r="Y257"/>
      <c r="Z257"/>
    </row>
    <row r="258" spans="1:27" x14ac:dyDescent="0.2">
      <c r="C258"/>
      <c r="D258"/>
      <c r="N258"/>
      <c r="R258"/>
      <c r="S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N260"/>
      <c r="R260"/>
      <c r="S260"/>
      <c r="Y260"/>
      <c r="Z260"/>
    </row>
    <row r="261" spans="1:27" x14ac:dyDescent="0.2">
      <c r="C261"/>
      <c r="D261"/>
      <c r="N261"/>
      <c r="R261"/>
      <c r="S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D263"/>
      <c r="N263"/>
      <c r="R263"/>
      <c r="S263"/>
      <c r="Y263"/>
      <c r="Z263"/>
    </row>
    <row r="264" spans="1:27" x14ac:dyDescent="0.2">
      <c r="C264"/>
      <c r="D264"/>
      <c r="N264"/>
      <c r="R264"/>
      <c r="S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D266"/>
      <c r="K266"/>
      <c r="R266"/>
      <c r="S266"/>
      <c r="Y266"/>
      <c r="Z266"/>
    </row>
    <row r="267" spans="1:27" x14ac:dyDescent="0.2">
      <c r="C267"/>
      <c r="D267"/>
      <c r="K267"/>
      <c r="R267"/>
      <c r="S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D269"/>
      <c r="K269"/>
      <c r="R269"/>
      <c r="S269"/>
      <c r="Y269"/>
      <c r="Z269"/>
    </row>
    <row r="270" spans="1:27" x14ac:dyDescent="0.2">
      <c r="C270"/>
      <c r="D270"/>
      <c r="K270"/>
      <c r="R270"/>
      <c r="S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D272"/>
      <c r="K272"/>
      <c r="N272"/>
      <c r="R272"/>
      <c r="S272"/>
      <c r="Y272"/>
      <c r="Z272"/>
    </row>
    <row r="273" spans="1:27" x14ac:dyDescent="0.2">
      <c r="C273"/>
      <c r="D273"/>
      <c r="K273"/>
      <c r="N273"/>
      <c r="R273"/>
      <c r="S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Y275"/>
      <c r="Z275"/>
    </row>
    <row r="276" spans="1:27" x14ac:dyDescent="0.2">
      <c r="C276"/>
      <c r="D276"/>
      <c r="N276"/>
      <c r="R276"/>
      <c r="S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D278"/>
      <c r="K278"/>
      <c r="L278"/>
      <c r="N278"/>
      <c r="R278"/>
      <c r="S278"/>
      <c r="Y278"/>
      <c r="Z278"/>
    </row>
    <row r="279" spans="1:27" x14ac:dyDescent="0.2">
      <c r="C279"/>
      <c r="D279"/>
      <c r="K279"/>
      <c r="L279"/>
      <c r="N279"/>
      <c r="R279"/>
      <c r="S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D281"/>
      <c r="K281"/>
      <c r="R281"/>
      <c r="S281"/>
      <c r="Y281"/>
      <c r="Z281"/>
    </row>
    <row r="282" spans="1:27" x14ac:dyDescent="0.2">
      <c r="C282"/>
      <c r="D282"/>
      <c r="K282"/>
      <c r="R282"/>
      <c r="S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D284"/>
      <c r="K284"/>
      <c r="M284"/>
      <c r="N284"/>
      <c r="R284"/>
      <c r="S284"/>
      <c r="Y284"/>
      <c r="Z284"/>
    </row>
    <row r="285" spans="1:27" x14ac:dyDescent="0.2">
      <c r="C285"/>
      <c r="D285"/>
      <c r="K285"/>
      <c r="M285"/>
      <c r="N285"/>
      <c r="R285"/>
      <c r="S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R287"/>
      <c r="S287"/>
      <c r="Y287"/>
      <c r="Z287"/>
    </row>
    <row r="288" spans="1:27" x14ac:dyDescent="0.2">
      <c r="R288"/>
      <c r="S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R290"/>
      <c r="S290"/>
      <c r="Y290"/>
      <c r="Z290"/>
    </row>
    <row r="291" spans="1:27" x14ac:dyDescent="0.2">
      <c r="R291"/>
      <c r="S291"/>
      <c r="Y291"/>
      <c r="Z291"/>
    </row>
    <row r="292" spans="1:27" x14ac:dyDescent="0.2">
      <c r="R292"/>
      <c r="S292"/>
      <c r="Y292"/>
      <c r="Z292"/>
    </row>
    <row r="293" spans="1:27" x14ac:dyDescent="0.2">
      <c r="N293"/>
      <c r="R293"/>
      <c r="S293"/>
      <c r="Y293"/>
      <c r="Z293"/>
    </row>
    <row r="294" spans="1:27" x14ac:dyDescent="0.2">
      <c r="N294"/>
      <c r="R294"/>
      <c r="S294"/>
      <c r="Y294"/>
      <c r="Z294"/>
    </row>
    <row r="295" spans="1:27" x14ac:dyDescent="0.2">
      <c r="R295"/>
      <c r="S295"/>
      <c r="Y295"/>
      <c r="Z295"/>
    </row>
    <row r="296" spans="1:27" x14ac:dyDescent="0.2">
      <c r="N296"/>
      <c r="R296"/>
      <c r="S296"/>
      <c r="Y296"/>
      <c r="Z296"/>
    </row>
    <row r="297" spans="1:27" x14ac:dyDescent="0.2">
      <c r="N297"/>
      <c r="R297"/>
      <c r="S297"/>
      <c r="Y297"/>
      <c r="Z297"/>
    </row>
    <row r="298" spans="1:27" x14ac:dyDescent="0.2">
      <c r="N298"/>
      <c r="R298"/>
      <c r="S298"/>
      <c r="Y298"/>
      <c r="Z298"/>
    </row>
    <row r="299" spans="1:27" x14ac:dyDescent="0.2">
      <c r="R299"/>
      <c r="S299"/>
      <c r="Y299"/>
      <c r="Z299"/>
    </row>
    <row r="300" spans="1:27" x14ac:dyDescent="0.2">
      <c r="R300"/>
      <c r="S300"/>
      <c r="Y300"/>
      <c r="Z300"/>
    </row>
    <row r="301" spans="1:27" x14ac:dyDescent="0.2">
      <c r="N301"/>
      <c r="R301"/>
      <c r="S301"/>
      <c r="Y301"/>
      <c r="Z301"/>
    </row>
    <row r="302" spans="1:27" x14ac:dyDescent="0.2">
      <c r="N302"/>
      <c r="R302"/>
      <c r="S302"/>
      <c r="Y302"/>
      <c r="Z302"/>
    </row>
    <row r="303" spans="1:27" x14ac:dyDescent="0.2">
      <c r="N303"/>
      <c r="R303"/>
      <c r="S303"/>
      <c r="Y303"/>
      <c r="Z303"/>
    </row>
    <row r="304" spans="1:27" x14ac:dyDescent="0.2">
      <c r="N304"/>
      <c r="R304"/>
      <c r="S304"/>
      <c r="Y304"/>
      <c r="Z304"/>
    </row>
    <row r="305" spans="14:26" x14ac:dyDescent="0.2">
      <c r="N305"/>
      <c r="R305"/>
      <c r="S305"/>
      <c r="Y305"/>
      <c r="Z305"/>
    </row>
    <row r="306" spans="14:26" x14ac:dyDescent="0.2">
      <c r="N306"/>
      <c r="R306"/>
      <c r="S306"/>
      <c r="Y306"/>
      <c r="Z306"/>
    </row>
    <row r="307" spans="14:26" x14ac:dyDescent="0.2">
      <c r="R307"/>
      <c r="S307"/>
      <c r="Y307"/>
      <c r="Z307"/>
    </row>
    <row r="308" spans="14:26" x14ac:dyDescent="0.2">
      <c r="R308"/>
      <c r="S308"/>
      <c r="Y308"/>
      <c r="Z308"/>
    </row>
    <row r="309" spans="14:26" x14ac:dyDescent="0.2">
      <c r="R309"/>
      <c r="S309"/>
      <c r="Y309"/>
      <c r="Z309"/>
    </row>
    <row r="310" spans="14:26" x14ac:dyDescent="0.2">
      <c r="N310"/>
      <c r="R310"/>
      <c r="S310"/>
      <c r="Y310"/>
      <c r="Z310"/>
    </row>
    <row r="311" spans="14:26" x14ac:dyDescent="0.2">
      <c r="R311"/>
      <c r="S311"/>
      <c r="Y311"/>
      <c r="Z311"/>
    </row>
    <row r="312" spans="14:26" x14ac:dyDescent="0.2">
      <c r="R312"/>
      <c r="S312"/>
      <c r="Y312"/>
      <c r="Z312"/>
    </row>
    <row r="313" spans="14:26" x14ac:dyDescent="0.2">
      <c r="R313"/>
      <c r="S313"/>
      <c r="Y313"/>
      <c r="Z313"/>
    </row>
    <row r="314" spans="14:26" x14ac:dyDescent="0.2">
      <c r="N314"/>
      <c r="R314"/>
      <c r="S314"/>
      <c r="Y314"/>
      <c r="Z314"/>
    </row>
    <row r="315" spans="14:26" x14ac:dyDescent="0.2">
      <c r="R315"/>
      <c r="S315"/>
      <c r="Y315"/>
      <c r="Z315"/>
    </row>
    <row r="316" spans="14:26" x14ac:dyDescent="0.2">
      <c r="N316"/>
      <c r="R316"/>
      <c r="S316"/>
      <c r="Y316"/>
      <c r="Z316"/>
    </row>
    <row r="317" spans="14:26" x14ac:dyDescent="0.2">
      <c r="R317"/>
      <c r="S317"/>
      <c r="Y317"/>
      <c r="Z317"/>
    </row>
    <row r="318" spans="14:26" x14ac:dyDescent="0.2">
      <c r="N318"/>
      <c r="R318"/>
      <c r="S318"/>
      <c r="Y318"/>
      <c r="Z318"/>
    </row>
    <row r="319" spans="14:26" x14ac:dyDescent="0.2">
      <c r="R319"/>
      <c r="S319"/>
      <c r="Y319"/>
      <c r="Z319"/>
    </row>
    <row r="320" spans="14:26" x14ac:dyDescent="0.2">
      <c r="N320"/>
      <c r="R320"/>
      <c r="S320"/>
      <c r="Y320"/>
      <c r="Z320"/>
    </row>
    <row r="321" spans="14:26" x14ac:dyDescent="0.2">
      <c r="N321"/>
      <c r="R321"/>
      <c r="S321"/>
      <c r="Y321"/>
      <c r="Z321"/>
    </row>
    <row r="322" spans="14:26" x14ac:dyDescent="0.2">
      <c r="R322"/>
      <c r="S322"/>
      <c r="Y322"/>
      <c r="Z322"/>
    </row>
    <row r="323" spans="14:26" x14ac:dyDescent="0.2">
      <c r="R323"/>
      <c r="S323"/>
      <c r="Y323"/>
      <c r="Z323"/>
    </row>
    <row r="324" spans="14:26" x14ac:dyDescent="0.2">
      <c r="R324"/>
      <c r="S324"/>
      <c r="Y324"/>
      <c r="Z324"/>
    </row>
    <row r="325" spans="14:26" x14ac:dyDescent="0.2">
      <c r="N325"/>
      <c r="R325"/>
      <c r="S325"/>
      <c r="Y325"/>
      <c r="Z325"/>
    </row>
    <row r="326" spans="14:26" x14ac:dyDescent="0.2">
      <c r="N326"/>
      <c r="R326"/>
      <c r="S326"/>
      <c r="Y326"/>
      <c r="Z326"/>
    </row>
    <row r="327" spans="14:26" x14ac:dyDescent="0.2">
      <c r="N327"/>
      <c r="R327"/>
      <c r="S327"/>
      <c r="Y327"/>
      <c r="Z327"/>
    </row>
    <row r="328" spans="14:26" x14ac:dyDescent="0.2">
      <c r="R328"/>
      <c r="S328"/>
      <c r="Y328"/>
      <c r="Z328"/>
    </row>
    <row r="329" spans="14:26" x14ac:dyDescent="0.2">
      <c r="N329"/>
      <c r="R329"/>
      <c r="S329"/>
      <c r="Y329"/>
      <c r="Z329"/>
    </row>
    <row r="330" spans="14:26" x14ac:dyDescent="0.2">
      <c r="N330"/>
      <c r="R330"/>
      <c r="S330"/>
      <c r="Y330"/>
      <c r="Z330"/>
    </row>
    <row r="331" spans="14:26" x14ac:dyDescent="0.2">
      <c r="N331"/>
      <c r="R331"/>
      <c r="S331"/>
      <c r="Y331"/>
      <c r="Z331"/>
    </row>
    <row r="332" spans="14:26" x14ac:dyDescent="0.2">
      <c r="R332"/>
      <c r="S332"/>
      <c r="Y332"/>
      <c r="Z332"/>
    </row>
    <row r="333" spans="14:26" x14ac:dyDescent="0.2">
      <c r="N333"/>
      <c r="R333"/>
      <c r="S333"/>
      <c r="Y333"/>
      <c r="Z333"/>
    </row>
    <row r="334" spans="14:26" x14ac:dyDescent="0.2">
      <c r="N334"/>
      <c r="R334"/>
      <c r="S334"/>
      <c r="Y334"/>
      <c r="Z334"/>
    </row>
    <row r="335" spans="14:26" x14ac:dyDescent="0.2">
      <c r="R335"/>
      <c r="S335"/>
      <c r="Y335"/>
      <c r="Z335"/>
    </row>
    <row r="336" spans="14:26" x14ac:dyDescent="0.2">
      <c r="N336"/>
      <c r="R336"/>
      <c r="S336"/>
      <c r="Y336"/>
      <c r="Z336"/>
    </row>
    <row r="337" spans="14:26" x14ac:dyDescent="0.2">
      <c r="N337"/>
      <c r="R337"/>
      <c r="S337"/>
      <c r="Y337"/>
      <c r="Z337"/>
    </row>
    <row r="338" spans="14:26" x14ac:dyDescent="0.2">
      <c r="N338"/>
      <c r="R338"/>
      <c r="S338"/>
      <c r="Y338"/>
      <c r="Z338"/>
    </row>
    <row r="339" spans="14:26" x14ac:dyDescent="0.2">
      <c r="N339"/>
      <c r="R339"/>
      <c r="S339"/>
      <c r="Y339"/>
      <c r="Z339"/>
    </row>
    <row r="340" spans="14:26" x14ac:dyDescent="0.2">
      <c r="N340"/>
      <c r="R340"/>
      <c r="S340"/>
      <c r="Y340"/>
      <c r="Z340"/>
    </row>
    <row r="341" spans="14:26" x14ac:dyDescent="0.2">
      <c r="N341"/>
      <c r="R341"/>
      <c r="S341"/>
      <c r="Y341"/>
      <c r="Z341"/>
    </row>
    <row r="342" spans="14:26" x14ac:dyDescent="0.2">
      <c r="N342"/>
      <c r="R342"/>
      <c r="S342"/>
      <c r="Y342"/>
      <c r="Z342"/>
    </row>
    <row r="343" spans="14:26" x14ac:dyDescent="0.2">
      <c r="R343"/>
      <c r="S343"/>
      <c r="Y343"/>
      <c r="Z343"/>
    </row>
    <row r="344" spans="14:26" x14ac:dyDescent="0.2">
      <c r="N344"/>
      <c r="R344"/>
      <c r="S344"/>
      <c r="Y344"/>
      <c r="Z344"/>
    </row>
    <row r="345" spans="14:26" x14ac:dyDescent="0.2">
      <c r="N345"/>
      <c r="R345"/>
      <c r="S345"/>
      <c r="Y345"/>
      <c r="Z345"/>
    </row>
    <row r="346" spans="14:26" x14ac:dyDescent="0.2">
      <c r="R346"/>
      <c r="S346"/>
      <c r="Y346"/>
      <c r="Z346"/>
    </row>
    <row r="347" spans="14:26" x14ac:dyDescent="0.2">
      <c r="R347"/>
      <c r="S347"/>
      <c r="Y347"/>
      <c r="Z347"/>
    </row>
    <row r="348" spans="14:26" x14ac:dyDescent="0.2">
      <c r="R348"/>
      <c r="S348"/>
      <c r="Y348"/>
      <c r="Z348"/>
    </row>
    <row r="349" spans="14:26" x14ac:dyDescent="0.2">
      <c r="R349"/>
      <c r="S349"/>
      <c r="Y349"/>
      <c r="Z349"/>
    </row>
    <row r="350" spans="14:26" x14ac:dyDescent="0.2">
      <c r="R350"/>
      <c r="S350"/>
      <c r="Y350"/>
      <c r="Z350"/>
    </row>
    <row r="351" spans="14:26" x14ac:dyDescent="0.2">
      <c r="R351"/>
      <c r="S351"/>
      <c r="Y351"/>
      <c r="Z351"/>
    </row>
    <row r="352" spans="14:26" x14ac:dyDescent="0.2">
      <c r="R352"/>
      <c r="S352"/>
      <c r="Y352"/>
      <c r="Z352"/>
    </row>
    <row r="353" spans="14:26" x14ac:dyDescent="0.2">
      <c r="N353"/>
      <c r="R353"/>
      <c r="S353"/>
      <c r="Y353"/>
      <c r="Z353"/>
    </row>
    <row r="354" spans="14:26" x14ac:dyDescent="0.2">
      <c r="N354"/>
      <c r="R354"/>
      <c r="S354"/>
      <c r="Y354"/>
      <c r="Z354"/>
    </row>
    <row r="355" spans="14:26" x14ac:dyDescent="0.2">
      <c r="N355"/>
      <c r="R355"/>
      <c r="S355"/>
      <c r="Y355"/>
      <c r="Z355"/>
    </row>
    <row r="356" spans="14:26" x14ac:dyDescent="0.2">
      <c r="N356"/>
      <c r="R356"/>
      <c r="S356"/>
      <c r="Y356"/>
      <c r="Z356"/>
    </row>
    <row r="357" spans="14:26" x14ac:dyDescent="0.2">
      <c r="N357"/>
      <c r="R357"/>
      <c r="S357"/>
      <c r="Y357"/>
      <c r="Z357"/>
    </row>
    <row r="358" spans="14:26" x14ac:dyDescent="0.2">
      <c r="N358"/>
      <c r="R358"/>
      <c r="S358"/>
      <c r="Y358"/>
      <c r="Z358"/>
    </row>
    <row r="359" spans="14:26" x14ac:dyDescent="0.2">
      <c r="N359"/>
      <c r="R359"/>
      <c r="S359"/>
      <c r="Y359"/>
      <c r="Z359"/>
    </row>
    <row r="360" spans="14:26" x14ac:dyDescent="0.2">
      <c r="N360"/>
      <c r="R360"/>
      <c r="S360"/>
      <c r="Y360"/>
      <c r="Z360"/>
    </row>
    <row r="361" spans="14:26" x14ac:dyDescent="0.2">
      <c r="N361"/>
      <c r="R361"/>
      <c r="S361"/>
      <c r="Y361"/>
      <c r="Z361"/>
    </row>
    <row r="362" spans="14:26" x14ac:dyDescent="0.2">
      <c r="N362"/>
      <c r="R362"/>
      <c r="S362"/>
      <c r="Y362"/>
      <c r="Z362"/>
    </row>
    <row r="363" spans="14:26" x14ac:dyDescent="0.2">
      <c r="N363"/>
      <c r="R363"/>
      <c r="S363"/>
      <c r="Y363"/>
      <c r="Z363"/>
    </row>
    <row r="364" spans="14:26" x14ac:dyDescent="0.2">
      <c r="N364"/>
      <c r="R364"/>
      <c r="S364"/>
      <c r="Y364"/>
      <c r="Z364"/>
    </row>
    <row r="365" spans="14:26" x14ac:dyDescent="0.2">
      <c r="N365"/>
      <c r="R365"/>
      <c r="S365"/>
      <c r="Y365"/>
      <c r="Z365"/>
    </row>
    <row r="366" spans="14:26" x14ac:dyDescent="0.2">
      <c r="N366"/>
      <c r="R366"/>
      <c r="S366"/>
      <c r="Y366"/>
      <c r="Z366"/>
    </row>
    <row r="367" spans="14:26" x14ac:dyDescent="0.2">
      <c r="N367"/>
      <c r="R367"/>
      <c r="S367"/>
      <c r="Y367"/>
      <c r="Z367"/>
    </row>
    <row r="368" spans="14:26" x14ac:dyDescent="0.2">
      <c r="N368"/>
      <c r="R368"/>
      <c r="S368"/>
      <c r="Y368"/>
      <c r="Z368"/>
    </row>
    <row r="369" spans="14:26" x14ac:dyDescent="0.2">
      <c r="N369"/>
      <c r="R369"/>
      <c r="S369"/>
      <c r="Y369"/>
      <c r="Z369"/>
    </row>
    <row r="370" spans="14:26" x14ac:dyDescent="0.2">
      <c r="R370"/>
      <c r="S370"/>
      <c r="Y370"/>
      <c r="Z370"/>
    </row>
    <row r="371" spans="14:26" x14ac:dyDescent="0.2">
      <c r="N371"/>
      <c r="R371"/>
      <c r="S371"/>
      <c r="Y371"/>
      <c r="Z371"/>
    </row>
    <row r="372" spans="14:26" x14ac:dyDescent="0.2">
      <c r="N372"/>
      <c r="R372"/>
      <c r="S372"/>
      <c r="Y372"/>
      <c r="Z372"/>
    </row>
    <row r="373" spans="14:26" x14ac:dyDescent="0.2">
      <c r="N373"/>
      <c r="R373"/>
      <c r="S373"/>
      <c r="Y373"/>
      <c r="Z373"/>
    </row>
    <row r="374" spans="14:26" x14ac:dyDescent="0.2">
      <c r="N374"/>
      <c r="R374"/>
      <c r="S374"/>
      <c r="Y374"/>
      <c r="Z374"/>
    </row>
    <row r="375" spans="14:26" x14ac:dyDescent="0.2">
      <c r="N375"/>
      <c r="R375"/>
      <c r="S375"/>
      <c r="Y375"/>
      <c r="Z375"/>
    </row>
    <row r="376" spans="14:26" x14ac:dyDescent="0.2">
      <c r="N376"/>
      <c r="R376"/>
      <c r="S376"/>
      <c r="Y376"/>
      <c r="Z376"/>
    </row>
    <row r="377" spans="14:26" x14ac:dyDescent="0.2">
      <c r="N377"/>
      <c r="R377"/>
      <c r="S377"/>
      <c r="Y377"/>
      <c r="Z377"/>
    </row>
    <row r="378" spans="14:26" x14ac:dyDescent="0.2">
      <c r="N378"/>
      <c r="R378"/>
      <c r="S378"/>
      <c r="Y378"/>
      <c r="Z378"/>
    </row>
    <row r="379" spans="14:26" x14ac:dyDescent="0.2">
      <c r="N379"/>
      <c r="R379"/>
      <c r="S379"/>
      <c r="Y379"/>
      <c r="Z379"/>
    </row>
    <row r="380" spans="14:26" x14ac:dyDescent="0.2">
      <c r="N380"/>
      <c r="R380"/>
      <c r="S380"/>
      <c r="Y380"/>
      <c r="Z380"/>
    </row>
    <row r="381" spans="14:26" x14ac:dyDescent="0.2">
      <c r="N381"/>
      <c r="R381"/>
      <c r="S381"/>
      <c r="Y381"/>
      <c r="Z381"/>
    </row>
    <row r="382" spans="14:26" x14ac:dyDescent="0.2">
      <c r="N382"/>
      <c r="R382"/>
      <c r="S382"/>
      <c r="Y382"/>
      <c r="Z382"/>
    </row>
    <row r="383" spans="14:26" x14ac:dyDescent="0.2">
      <c r="N383"/>
      <c r="R383"/>
      <c r="S383"/>
      <c r="Y383"/>
      <c r="Z383"/>
    </row>
    <row r="384" spans="14:26" x14ac:dyDescent="0.2">
      <c r="N384"/>
      <c r="R384"/>
      <c r="S384"/>
      <c r="Y384"/>
      <c r="Z384"/>
    </row>
    <row r="385" spans="13:26" x14ac:dyDescent="0.2">
      <c r="N385"/>
      <c r="R385"/>
      <c r="S385"/>
      <c r="Y385"/>
      <c r="Z385"/>
    </row>
    <row r="386" spans="13:26" x14ac:dyDescent="0.2">
      <c r="R386"/>
      <c r="S386"/>
      <c r="Y386"/>
      <c r="Z386"/>
    </row>
    <row r="387" spans="13:26" x14ac:dyDescent="0.2">
      <c r="N387"/>
      <c r="R387"/>
      <c r="S387"/>
      <c r="Y387"/>
      <c r="Z387"/>
    </row>
    <row r="388" spans="13:26" x14ac:dyDescent="0.2">
      <c r="N388"/>
      <c r="R388"/>
      <c r="S388"/>
      <c r="Y388"/>
      <c r="Z388"/>
    </row>
    <row r="389" spans="13:26" x14ac:dyDescent="0.2">
      <c r="R389"/>
      <c r="S389"/>
      <c r="Y389"/>
      <c r="Z389"/>
    </row>
    <row r="390" spans="13:26" x14ac:dyDescent="0.2">
      <c r="R390"/>
      <c r="S390"/>
      <c r="Y390"/>
      <c r="Z390"/>
    </row>
    <row r="391" spans="13:26" x14ac:dyDescent="0.2">
      <c r="N391"/>
      <c r="R391"/>
      <c r="S391"/>
      <c r="Y391"/>
      <c r="Z391"/>
    </row>
    <row r="392" spans="13:26" x14ac:dyDescent="0.2">
      <c r="R392"/>
      <c r="S392"/>
      <c r="Y392"/>
      <c r="Z392"/>
    </row>
    <row r="393" spans="13:26" x14ac:dyDescent="0.2">
      <c r="R393"/>
      <c r="S393"/>
      <c r="Y393"/>
      <c r="Z393"/>
    </row>
    <row r="394" spans="13:26" x14ac:dyDescent="0.2">
      <c r="M394"/>
      <c r="N394"/>
      <c r="R394"/>
      <c r="S394"/>
      <c r="Y394"/>
      <c r="Z394"/>
    </row>
    <row r="395" spans="13:26" x14ac:dyDescent="0.2">
      <c r="R395"/>
      <c r="S395"/>
      <c r="Y395"/>
      <c r="Z395"/>
    </row>
    <row r="396" spans="13:26" x14ac:dyDescent="0.2">
      <c r="R396"/>
      <c r="S396"/>
      <c r="Y396"/>
      <c r="Z396"/>
    </row>
    <row r="397" spans="13:26" x14ac:dyDescent="0.2">
      <c r="M397"/>
      <c r="N397"/>
      <c r="R397"/>
      <c r="S397"/>
      <c r="Y397"/>
      <c r="Z397"/>
    </row>
    <row r="398" spans="13:26" x14ac:dyDescent="0.2">
      <c r="M398"/>
      <c r="N398"/>
      <c r="R398"/>
      <c r="S398"/>
      <c r="Y398"/>
      <c r="Z398"/>
    </row>
    <row r="399" spans="13:26" x14ac:dyDescent="0.2">
      <c r="N399"/>
      <c r="R399"/>
      <c r="S399"/>
      <c r="Y399"/>
      <c r="Z399"/>
    </row>
    <row r="400" spans="13:26" x14ac:dyDescent="0.2">
      <c r="N400"/>
      <c r="R400"/>
      <c r="S400"/>
      <c r="Y400"/>
      <c r="Z400"/>
    </row>
    <row r="401" spans="14:26" x14ac:dyDescent="0.2">
      <c r="N401"/>
      <c r="R401"/>
      <c r="S401"/>
      <c r="Y401"/>
      <c r="Z401"/>
    </row>
    <row r="402" spans="14:26" x14ac:dyDescent="0.2">
      <c r="R402"/>
      <c r="S402"/>
      <c r="Y402"/>
      <c r="Z402"/>
    </row>
    <row r="403" spans="14:26" x14ac:dyDescent="0.2">
      <c r="N403"/>
      <c r="R403"/>
      <c r="S403"/>
      <c r="Y403"/>
      <c r="Z403"/>
    </row>
    <row r="404" spans="14:26" x14ac:dyDescent="0.2">
      <c r="R404"/>
      <c r="S404"/>
      <c r="Y404"/>
      <c r="Z404"/>
    </row>
    <row r="405" spans="14:26" x14ac:dyDescent="0.2">
      <c r="R405"/>
      <c r="S405"/>
      <c r="Y405"/>
      <c r="Z405"/>
    </row>
    <row r="406" spans="14:26" x14ac:dyDescent="0.2">
      <c r="R406"/>
      <c r="S406"/>
      <c r="Y406"/>
      <c r="Z406"/>
    </row>
    <row r="407" spans="14:26" x14ac:dyDescent="0.2">
      <c r="R407"/>
      <c r="S407"/>
      <c r="Y407"/>
      <c r="Z407"/>
    </row>
    <row r="408" spans="14:26" x14ac:dyDescent="0.2">
      <c r="R408"/>
      <c r="S408"/>
      <c r="Y408"/>
      <c r="Z408"/>
    </row>
    <row r="409" spans="14:26" x14ac:dyDescent="0.2">
      <c r="R409"/>
      <c r="S409"/>
      <c r="Y409"/>
      <c r="Z409"/>
    </row>
    <row r="410" spans="14:26" x14ac:dyDescent="0.2">
      <c r="R410"/>
      <c r="S410"/>
      <c r="Y410"/>
      <c r="Z410"/>
    </row>
    <row r="411" spans="14:26" x14ac:dyDescent="0.2">
      <c r="R411"/>
      <c r="S411"/>
      <c r="Y411"/>
      <c r="Z411"/>
    </row>
    <row r="412" spans="14:26" x14ac:dyDescent="0.2">
      <c r="R412"/>
      <c r="S412"/>
      <c r="Y412"/>
      <c r="Z412"/>
    </row>
    <row r="413" spans="14:26" x14ac:dyDescent="0.2">
      <c r="R413"/>
      <c r="S413"/>
      <c r="Y413"/>
      <c r="Z413"/>
    </row>
    <row r="414" spans="14:26" x14ac:dyDescent="0.2">
      <c r="R414"/>
      <c r="S414"/>
      <c r="Y414"/>
      <c r="Z414"/>
    </row>
    <row r="415" spans="14:26" x14ac:dyDescent="0.2">
      <c r="R415"/>
      <c r="S415"/>
      <c r="Y415"/>
      <c r="Z415"/>
    </row>
    <row r="416" spans="14:26" x14ac:dyDescent="0.2">
      <c r="R416"/>
      <c r="S416"/>
      <c r="Y416"/>
      <c r="Z416"/>
    </row>
    <row r="417" spans="13:26" x14ac:dyDescent="0.2">
      <c r="R417"/>
      <c r="S417"/>
      <c r="Y417"/>
      <c r="Z417"/>
    </row>
    <row r="418" spans="13:26" x14ac:dyDescent="0.2">
      <c r="M418"/>
      <c r="N418"/>
      <c r="R418"/>
      <c r="S418"/>
      <c r="Y418"/>
      <c r="Z418"/>
    </row>
    <row r="419" spans="13:26" x14ac:dyDescent="0.2">
      <c r="R419"/>
      <c r="S419"/>
      <c r="Y419"/>
      <c r="Z419"/>
    </row>
    <row r="420" spans="13:26" x14ac:dyDescent="0.2">
      <c r="M420"/>
      <c r="N420"/>
      <c r="R420"/>
      <c r="S420"/>
      <c r="Y420"/>
      <c r="Z420"/>
    </row>
    <row r="421" spans="13:26" x14ac:dyDescent="0.2">
      <c r="M421"/>
      <c r="N421"/>
      <c r="R421"/>
      <c r="S421"/>
      <c r="Y421"/>
      <c r="Z421"/>
    </row>
    <row r="422" spans="13:26" x14ac:dyDescent="0.2">
      <c r="R422"/>
      <c r="S422"/>
      <c r="Y422"/>
      <c r="Z422"/>
    </row>
    <row r="423" spans="13:26" x14ac:dyDescent="0.2">
      <c r="R423"/>
      <c r="S423"/>
      <c r="Y423"/>
      <c r="Z423"/>
    </row>
    <row r="424" spans="13:26" x14ac:dyDescent="0.2">
      <c r="R424"/>
      <c r="S424"/>
      <c r="Y424"/>
      <c r="Z424"/>
    </row>
    <row r="425" spans="13:26" x14ac:dyDescent="0.2">
      <c r="R425"/>
      <c r="S425"/>
      <c r="Y425"/>
      <c r="Z425"/>
    </row>
    <row r="426" spans="13:26" x14ac:dyDescent="0.2">
      <c r="R426"/>
      <c r="S426"/>
      <c r="Y426"/>
      <c r="Z426"/>
    </row>
    <row r="427" spans="13:26" x14ac:dyDescent="0.2">
      <c r="N427"/>
      <c r="R427"/>
      <c r="S427"/>
      <c r="Y427"/>
      <c r="Z427"/>
    </row>
    <row r="428" spans="13:26" x14ac:dyDescent="0.2">
      <c r="R428"/>
      <c r="S428"/>
      <c r="Y428"/>
      <c r="Z428"/>
    </row>
    <row r="429" spans="13:26" x14ac:dyDescent="0.2">
      <c r="R429"/>
      <c r="S429"/>
      <c r="Y429"/>
      <c r="Z429"/>
    </row>
    <row r="430" spans="13:26" x14ac:dyDescent="0.2">
      <c r="R430"/>
      <c r="S430"/>
      <c r="Y430"/>
      <c r="Z430"/>
    </row>
    <row r="431" spans="13:26" x14ac:dyDescent="0.2">
      <c r="M431"/>
      <c r="N431"/>
      <c r="R431"/>
      <c r="S431"/>
      <c r="Y431"/>
      <c r="Z431"/>
    </row>
    <row r="432" spans="13:26" x14ac:dyDescent="0.2">
      <c r="R432"/>
      <c r="S432"/>
      <c r="Y432"/>
      <c r="Z432"/>
    </row>
    <row r="433" spans="14:26" x14ac:dyDescent="0.2">
      <c r="R433"/>
      <c r="S433"/>
      <c r="Y433"/>
      <c r="Z433"/>
    </row>
    <row r="434" spans="14:26" x14ac:dyDescent="0.2">
      <c r="N434"/>
      <c r="R434"/>
      <c r="S434"/>
      <c r="Y434"/>
      <c r="Z434"/>
    </row>
    <row r="435" spans="14:26" x14ac:dyDescent="0.2">
      <c r="N435"/>
      <c r="R435"/>
      <c r="S435"/>
      <c r="Y435"/>
      <c r="Z435"/>
    </row>
    <row r="436" spans="14:26" x14ac:dyDescent="0.2">
      <c r="N436"/>
      <c r="R436"/>
      <c r="S436"/>
      <c r="Y436"/>
      <c r="Z436"/>
    </row>
    <row r="437" spans="14:26" x14ac:dyDescent="0.2">
      <c r="N437"/>
      <c r="R437"/>
      <c r="S437"/>
      <c r="Y437"/>
      <c r="Z437"/>
    </row>
    <row r="438" spans="14:26" x14ac:dyDescent="0.2">
      <c r="N438"/>
      <c r="R438"/>
      <c r="S438"/>
      <c r="Y438"/>
      <c r="Z438"/>
    </row>
    <row r="439" spans="14:26" x14ac:dyDescent="0.2">
      <c r="R439"/>
      <c r="S439"/>
      <c r="Y439"/>
      <c r="Z439"/>
    </row>
    <row r="440" spans="14:26" x14ac:dyDescent="0.2">
      <c r="R440"/>
      <c r="S440"/>
      <c r="Y440"/>
      <c r="Z440"/>
    </row>
    <row r="441" spans="14:26" x14ac:dyDescent="0.2">
      <c r="R441"/>
      <c r="S441"/>
      <c r="Y441"/>
      <c r="Z441"/>
    </row>
    <row r="442" spans="14:26" x14ac:dyDescent="0.2">
      <c r="R442"/>
      <c r="S442"/>
      <c r="Y442"/>
      <c r="Z442"/>
    </row>
    <row r="443" spans="14:26" x14ac:dyDescent="0.2">
      <c r="R443"/>
      <c r="S443"/>
      <c r="Y443"/>
      <c r="Z443"/>
    </row>
    <row r="444" spans="14:26" x14ac:dyDescent="0.2">
      <c r="N444"/>
      <c r="R444"/>
      <c r="S444"/>
      <c r="Y444"/>
      <c r="Z444"/>
    </row>
    <row r="445" spans="14:26" x14ac:dyDescent="0.2">
      <c r="R445"/>
      <c r="S445"/>
      <c r="Y445"/>
      <c r="Z445"/>
    </row>
    <row r="446" spans="14:26" x14ac:dyDescent="0.2">
      <c r="N446"/>
      <c r="R446"/>
      <c r="S446"/>
      <c r="Y446"/>
      <c r="Z446"/>
    </row>
    <row r="447" spans="14:26" x14ac:dyDescent="0.2">
      <c r="R447"/>
      <c r="S447"/>
      <c r="Y447"/>
      <c r="Z447"/>
    </row>
    <row r="448" spans="14:26" x14ac:dyDescent="0.2">
      <c r="R448"/>
      <c r="S448"/>
      <c r="Y448"/>
      <c r="Z448"/>
    </row>
    <row r="449" spans="14:26" x14ac:dyDescent="0.2">
      <c r="R449"/>
      <c r="S449"/>
      <c r="Y449"/>
      <c r="Z449"/>
    </row>
    <row r="450" spans="14:26" x14ac:dyDescent="0.2">
      <c r="R450"/>
      <c r="S450"/>
      <c r="Y450"/>
      <c r="Z450"/>
    </row>
    <row r="451" spans="14:26" x14ac:dyDescent="0.2">
      <c r="R451"/>
      <c r="S451"/>
      <c r="Y451"/>
      <c r="Z451"/>
    </row>
    <row r="452" spans="14:26" x14ac:dyDescent="0.2">
      <c r="R452"/>
      <c r="S452"/>
      <c r="Y452"/>
      <c r="Z452"/>
    </row>
    <row r="453" spans="14:26" x14ac:dyDescent="0.2">
      <c r="R453"/>
      <c r="S453"/>
      <c r="Y453"/>
      <c r="Z453"/>
    </row>
    <row r="454" spans="14:26" x14ac:dyDescent="0.2">
      <c r="N454"/>
      <c r="R454"/>
      <c r="S454"/>
      <c r="Y454"/>
      <c r="Z454"/>
    </row>
    <row r="455" spans="14:26" x14ac:dyDescent="0.2">
      <c r="R455"/>
      <c r="S455"/>
      <c r="Y455"/>
      <c r="Z455"/>
    </row>
    <row r="456" spans="14:26" x14ac:dyDescent="0.2">
      <c r="R456"/>
      <c r="S456"/>
      <c r="Y456"/>
      <c r="Z456"/>
    </row>
    <row r="457" spans="14:26" x14ac:dyDescent="0.2">
      <c r="R457"/>
      <c r="S457"/>
      <c r="Y457"/>
      <c r="Z457"/>
    </row>
    <row r="458" spans="14:26" x14ac:dyDescent="0.2">
      <c r="N458"/>
      <c r="R458"/>
      <c r="S458"/>
      <c r="Y458"/>
      <c r="Z458"/>
    </row>
    <row r="459" spans="14:26" x14ac:dyDescent="0.2">
      <c r="R459"/>
      <c r="S459"/>
      <c r="Y459"/>
      <c r="Z459"/>
    </row>
    <row r="460" spans="14:26" x14ac:dyDescent="0.2">
      <c r="R460"/>
      <c r="S460"/>
      <c r="Y460"/>
      <c r="Z460"/>
    </row>
    <row r="461" spans="14:26" x14ac:dyDescent="0.2">
      <c r="R461"/>
      <c r="S461"/>
      <c r="Y461"/>
      <c r="Z461"/>
    </row>
    <row r="462" spans="14:26" x14ac:dyDescent="0.2">
      <c r="R462"/>
      <c r="S462"/>
      <c r="Y462"/>
      <c r="Z462"/>
    </row>
    <row r="463" spans="14:26" x14ac:dyDescent="0.2">
      <c r="N463"/>
      <c r="R463"/>
      <c r="S463"/>
      <c r="Y463"/>
      <c r="Z463"/>
    </row>
    <row r="464" spans="14:26" x14ac:dyDescent="0.2">
      <c r="N464"/>
      <c r="R464"/>
      <c r="S464"/>
      <c r="Y464"/>
      <c r="Z464"/>
    </row>
    <row r="465" spans="3:26" x14ac:dyDescent="0.2">
      <c r="R465"/>
      <c r="S465"/>
      <c r="Y465"/>
      <c r="Z465"/>
    </row>
    <row r="466" spans="3:26" x14ac:dyDescent="0.2">
      <c r="N466"/>
      <c r="R466"/>
      <c r="S466"/>
      <c r="Y466"/>
      <c r="Z466"/>
    </row>
    <row r="467" spans="3:26" x14ac:dyDescent="0.2">
      <c r="R467"/>
      <c r="S467"/>
      <c r="Y467"/>
      <c r="Z467"/>
    </row>
    <row r="468" spans="3:26" x14ac:dyDescent="0.2">
      <c r="R468"/>
      <c r="S468"/>
      <c r="Y468"/>
      <c r="Z468"/>
    </row>
    <row r="469" spans="3:26" x14ac:dyDescent="0.2">
      <c r="R469"/>
      <c r="S469"/>
      <c r="Y469"/>
      <c r="Z469"/>
    </row>
    <row r="470" spans="3:26" x14ac:dyDescent="0.2">
      <c r="R470"/>
      <c r="S470"/>
      <c r="Y470"/>
      <c r="Z470"/>
    </row>
    <row r="471" spans="3:26" x14ac:dyDescent="0.2">
      <c r="R471"/>
      <c r="S471"/>
      <c r="Y471"/>
      <c r="Z471"/>
    </row>
    <row r="472" spans="3:26" x14ac:dyDescent="0.2">
      <c r="M472"/>
      <c r="N472"/>
      <c r="R472"/>
      <c r="S472"/>
      <c r="Y472"/>
      <c r="Z472"/>
    </row>
    <row r="473" spans="3:26" x14ac:dyDescent="0.2">
      <c r="R473"/>
      <c r="S473"/>
      <c r="Y473"/>
      <c r="Z473"/>
    </row>
    <row r="474" spans="3:26" x14ac:dyDescent="0.2">
      <c r="N474"/>
      <c r="R474"/>
      <c r="S474"/>
      <c r="Y474"/>
      <c r="Z474"/>
    </row>
    <row r="475" spans="3:26" x14ac:dyDescent="0.2">
      <c r="N475"/>
      <c r="R475"/>
      <c r="S475"/>
      <c r="Y475"/>
      <c r="Z475"/>
    </row>
    <row r="476" spans="3:26" x14ac:dyDescent="0.2">
      <c r="R476"/>
      <c r="S476"/>
      <c r="Y476"/>
      <c r="Z476"/>
    </row>
    <row r="477" spans="3:26" x14ac:dyDescent="0.2">
      <c r="R477"/>
      <c r="S477"/>
      <c r="Y477"/>
      <c r="Z477"/>
    </row>
    <row r="478" spans="3:26" x14ac:dyDescent="0.2">
      <c r="N478"/>
      <c r="R478"/>
      <c r="S478"/>
      <c r="Y478"/>
      <c r="Z478"/>
    </row>
    <row r="479" spans="3:26" x14ac:dyDescent="0.2">
      <c r="C479"/>
      <c r="D479"/>
      <c r="N479"/>
      <c r="R479"/>
      <c r="S479"/>
      <c r="Y479"/>
      <c r="Z479"/>
    </row>
    <row r="480" spans="3:26" x14ac:dyDescent="0.2">
      <c r="N480"/>
      <c r="R480"/>
      <c r="S480"/>
      <c r="Y480"/>
      <c r="Z480"/>
    </row>
    <row r="481" spans="11:26" x14ac:dyDescent="0.2">
      <c r="K481"/>
      <c r="L481"/>
      <c r="M481"/>
      <c r="N481"/>
      <c r="R481"/>
      <c r="S481"/>
      <c r="Y481"/>
      <c r="Z481"/>
    </row>
    <row r="482" spans="11:26" x14ac:dyDescent="0.2">
      <c r="K482"/>
      <c r="L482"/>
      <c r="M482"/>
      <c r="N482"/>
      <c r="R482"/>
      <c r="S482"/>
      <c r="Y482"/>
      <c r="Z482"/>
    </row>
    <row r="483" spans="11:26" x14ac:dyDescent="0.2">
      <c r="R483"/>
      <c r="S483"/>
      <c r="Y483"/>
      <c r="Z483"/>
    </row>
    <row r="484" spans="11:26" x14ac:dyDescent="0.2">
      <c r="N484"/>
      <c r="R484"/>
      <c r="S484"/>
      <c r="Y484"/>
      <c r="Z484"/>
    </row>
    <row r="485" spans="11:26" x14ac:dyDescent="0.2">
      <c r="N485"/>
      <c r="R485"/>
      <c r="S485"/>
      <c r="Y485"/>
      <c r="Z485"/>
    </row>
    <row r="486" spans="11:26" x14ac:dyDescent="0.2">
      <c r="R486"/>
      <c r="S486"/>
      <c r="Y486"/>
      <c r="Z486"/>
    </row>
    <row r="487" spans="11:26" x14ac:dyDescent="0.2">
      <c r="N487"/>
      <c r="R487"/>
      <c r="S487"/>
      <c r="Y487"/>
      <c r="Z487"/>
    </row>
    <row r="488" spans="11:26" x14ac:dyDescent="0.2">
      <c r="N488"/>
      <c r="R488"/>
      <c r="S488"/>
      <c r="Y488"/>
      <c r="Z488"/>
    </row>
    <row r="489" spans="11:26" x14ac:dyDescent="0.2">
      <c r="N489"/>
      <c r="R489"/>
      <c r="S489"/>
      <c r="Y489"/>
      <c r="Z489"/>
    </row>
    <row r="490" spans="11:26" x14ac:dyDescent="0.2">
      <c r="N490"/>
      <c r="R490"/>
      <c r="S490"/>
      <c r="Y490"/>
      <c r="Z490"/>
    </row>
    <row r="491" spans="11:26" x14ac:dyDescent="0.2">
      <c r="R491"/>
      <c r="S491"/>
      <c r="Y491"/>
      <c r="Z491"/>
    </row>
    <row r="492" spans="11:26" x14ac:dyDescent="0.2">
      <c r="N492"/>
      <c r="R492"/>
      <c r="S492"/>
      <c r="Y492"/>
      <c r="Z492"/>
    </row>
    <row r="493" spans="11:26" x14ac:dyDescent="0.2">
      <c r="N493"/>
      <c r="R493"/>
      <c r="S493"/>
      <c r="Y493"/>
      <c r="Z493"/>
    </row>
    <row r="494" spans="11:26" x14ac:dyDescent="0.2">
      <c r="N494"/>
      <c r="R494"/>
      <c r="S494"/>
      <c r="Y494"/>
      <c r="Z494"/>
    </row>
    <row r="495" spans="11:26" x14ac:dyDescent="0.2">
      <c r="N495"/>
      <c r="R495"/>
      <c r="S495"/>
      <c r="Y495"/>
      <c r="Z495"/>
    </row>
    <row r="496" spans="11:26" x14ac:dyDescent="0.2">
      <c r="N496"/>
      <c r="R496"/>
      <c r="S496"/>
      <c r="Y496"/>
      <c r="Z496"/>
    </row>
    <row r="497" spans="14:26" x14ac:dyDescent="0.2">
      <c r="N497"/>
      <c r="R497"/>
      <c r="S497"/>
      <c r="Y497"/>
      <c r="Z497"/>
    </row>
    <row r="498" spans="14:26" x14ac:dyDescent="0.2">
      <c r="N498"/>
      <c r="R498"/>
      <c r="S498"/>
      <c r="Y498"/>
      <c r="Z498"/>
    </row>
    <row r="499" spans="14:26" x14ac:dyDescent="0.2">
      <c r="R499"/>
      <c r="S499"/>
      <c r="Y499"/>
      <c r="Z499"/>
    </row>
    <row r="500" spans="14:26" x14ac:dyDescent="0.2">
      <c r="R500"/>
      <c r="S500"/>
      <c r="Y500"/>
      <c r="Z500"/>
    </row>
    <row r="501" spans="14:26" x14ac:dyDescent="0.2">
      <c r="N501"/>
      <c r="R501"/>
      <c r="S501"/>
      <c r="Y501"/>
      <c r="Z501"/>
    </row>
    <row r="502" spans="14:26" x14ac:dyDescent="0.2">
      <c r="R502"/>
      <c r="S502"/>
      <c r="Y502"/>
      <c r="Z502"/>
    </row>
    <row r="503" spans="14:26" x14ac:dyDescent="0.2">
      <c r="R503"/>
      <c r="S503"/>
      <c r="Y503"/>
      <c r="Z503"/>
    </row>
    <row r="504" spans="14:26" x14ac:dyDescent="0.2">
      <c r="R504"/>
      <c r="S504"/>
      <c r="Y504"/>
      <c r="Z504"/>
    </row>
    <row r="505" spans="14:26" x14ac:dyDescent="0.2">
      <c r="R505"/>
      <c r="S505"/>
      <c r="Y505"/>
      <c r="Z505"/>
    </row>
    <row r="506" spans="14:26" x14ac:dyDescent="0.2">
      <c r="R506"/>
      <c r="S506"/>
      <c r="Y506"/>
      <c r="Z506"/>
    </row>
    <row r="507" spans="14:26" x14ac:dyDescent="0.2">
      <c r="R507"/>
      <c r="S507"/>
      <c r="Y507"/>
      <c r="Z507"/>
    </row>
    <row r="508" spans="14:26" x14ac:dyDescent="0.2">
      <c r="R508"/>
      <c r="S508"/>
      <c r="Y508"/>
      <c r="Z508"/>
    </row>
    <row r="509" spans="14:26" x14ac:dyDescent="0.2">
      <c r="R509"/>
      <c r="S509"/>
      <c r="Y509"/>
      <c r="Z509"/>
    </row>
    <row r="510" spans="14:26" x14ac:dyDescent="0.2">
      <c r="R510"/>
      <c r="S510"/>
      <c r="Y510"/>
      <c r="Z510"/>
    </row>
    <row r="511" spans="14:26" x14ac:dyDescent="0.2">
      <c r="N511"/>
      <c r="R511"/>
      <c r="S511"/>
      <c r="Y511"/>
      <c r="Z511"/>
    </row>
    <row r="512" spans="14:26" x14ac:dyDescent="0.2">
      <c r="N512"/>
      <c r="R512"/>
      <c r="S512"/>
      <c r="Y512"/>
      <c r="Z512"/>
    </row>
    <row r="513" spans="14:26" x14ac:dyDescent="0.2">
      <c r="R513"/>
      <c r="S513"/>
      <c r="Y513"/>
      <c r="Z513"/>
    </row>
    <row r="514" spans="14:26" x14ac:dyDescent="0.2">
      <c r="R514"/>
      <c r="S514"/>
      <c r="Y514"/>
      <c r="Z514"/>
    </row>
    <row r="515" spans="14:26" x14ac:dyDescent="0.2">
      <c r="N515"/>
      <c r="R515"/>
      <c r="S515"/>
      <c r="Y515"/>
      <c r="Z515"/>
    </row>
    <row r="516" spans="14:26" x14ac:dyDescent="0.2">
      <c r="R516"/>
      <c r="S516"/>
      <c r="Y516"/>
      <c r="Z516"/>
    </row>
    <row r="517" spans="14:26" x14ac:dyDescent="0.2">
      <c r="N517"/>
      <c r="R517"/>
      <c r="S517"/>
      <c r="Y517"/>
      <c r="Z517"/>
    </row>
    <row r="518" spans="14:26" x14ac:dyDescent="0.2">
      <c r="N518"/>
      <c r="R518"/>
      <c r="S518"/>
      <c r="Y518"/>
      <c r="Z518"/>
    </row>
    <row r="519" spans="14:26" x14ac:dyDescent="0.2">
      <c r="N519"/>
      <c r="R519"/>
      <c r="S519"/>
      <c r="Y519"/>
      <c r="Z519"/>
    </row>
    <row r="520" spans="14:26" x14ac:dyDescent="0.2">
      <c r="R520"/>
      <c r="S520"/>
      <c r="Y520"/>
      <c r="Z520"/>
    </row>
    <row r="521" spans="14:26" x14ac:dyDescent="0.2">
      <c r="R521"/>
      <c r="S521"/>
      <c r="Y521"/>
      <c r="Z521"/>
    </row>
    <row r="522" spans="14:26" x14ac:dyDescent="0.2">
      <c r="R522"/>
      <c r="S522"/>
      <c r="Y522"/>
      <c r="Z522"/>
    </row>
    <row r="523" spans="14:26" x14ac:dyDescent="0.2">
      <c r="R523"/>
      <c r="S523"/>
      <c r="Y523"/>
      <c r="Z523"/>
    </row>
    <row r="524" spans="14:26" x14ac:dyDescent="0.2">
      <c r="R524"/>
      <c r="S524"/>
      <c r="Y524"/>
      <c r="Z524"/>
    </row>
    <row r="525" spans="14:26" x14ac:dyDescent="0.2">
      <c r="N525"/>
      <c r="R525"/>
      <c r="S525"/>
      <c r="Y525"/>
      <c r="Z525"/>
    </row>
    <row r="526" spans="14:26" x14ac:dyDescent="0.2">
      <c r="R526"/>
      <c r="S526"/>
      <c r="Y526"/>
      <c r="Z526"/>
    </row>
    <row r="527" spans="14:26" x14ac:dyDescent="0.2">
      <c r="N527"/>
      <c r="R527"/>
      <c r="S527"/>
      <c r="Y527"/>
      <c r="Z527"/>
    </row>
    <row r="528" spans="14:26" x14ac:dyDescent="0.2">
      <c r="R528"/>
      <c r="S528"/>
      <c r="Y528"/>
      <c r="Z528"/>
    </row>
    <row r="529" spans="14:26" x14ac:dyDescent="0.2"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N551"/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N572"/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R576"/>
      <c r="S576"/>
      <c r="Y576"/>
      <c r="Z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&amp;C&amp;"Arial,Bold"201910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6.5703125" style="9" bestFit="1" customWidth="1"/>
    <col min="8" max="8" width="48.5703125" style="9" bestFit="1" customWidth="1"/>
    <col min="9" max="9" width="41" style="9" bestFit="1" customWidth="1"/>
    <col min="10" max="10" width="8.7109375" style="9" bestFit="1" customWidth="1"/>
    <col min="11" max="11" width="8.140625" style="9" bestFit="1" customWidth="1"/>
    <col min="12" max="12" width="27.710937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1.57031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 t="s">
        <v>27</v>
      </c>
      <c r="B2" s="4" t="s">
        <v>843</v>
      </c>
      <c r="E2" s="4" t="s">
        <v>844</v>
      </c>
      <c r="F2" s="4" t="s">
        <v>51</v>
      </c>
      <c r="G2" s="4" t="s">
        <v>845</v>
      </c>
      <c r="H2" s="4" t="s">
        <v>845</v>
      </c>
      <c r="I2" s="4" t="s">
        <v>846</v>
      </c>
      <c r="J2" s="4" t="s">
        <v>772</v>
      </c>
      <c r="L2" s="4" t="s">
        <v>847</v>
      </c>
      <c r="M2" s="4" t="s">
        <v>848</v>
      </c>
      <c r="O2" s="4" t="s">
        <v>766</v>
      </c>
      <c r="P2" s="4" t="s">
        <v>32</v>
      </c>
      <c r="Q2" s="4" t="s">
        <v>849</v>
      </c>
      <c r="R2" s="4" t="s">
        <v>849</v>
      </c>
      <c r="T2" s="4" t="s">
        <v>850</v>
      </c>
      <c r="U2" s="4" t="s">
        <v>32</v>
      </c>
      <c r="V2" s="4" t="s">
        <v>39</v>
      </c>
      <c r="W2" s="4" t="s">
        <v>52</v>
      </c>
      <c r="X2" s="4" t="s">
        <v>54</v>
      </c>
      <c r="Y2" s="4" t="s">
        <v>39</v>
      </c>
      <c r="Z2" s="4" t="s">
        <v>39</v>
      </c>
      <c r="AA2" s="4" t="s">
        <v>774</v>
      </c>
    </row>
    <row r="3" spans="1:28" customFormat="1" ht="12.75" x14ac:dyDescent="0.2">
      <c r="A3" s="4" t="s">
        <v>31</v>
      </c>
      <c r="B3" s="4" t="s">
        <v>843</v>
      </c>
      <c r="E3" s="4" t="s">
        <v>844</v>
      </c>
      <c r="F3" s="4" t="s">
        <v>314</v>
      </c>
      <c r="G3" s="4" t="s">
        <v>851</v>
      </c>
      <c r="H3" s="4" t="s">
        <v>851</v>
      </c>
      <c r="I3" s="4" t="s">
        <v>846</v>
      </c>
      <c r="J3" s="4" t="s">
        <v>772</v>
      </c>
      <c r="L3" s="4" t="s">
        <v>847</v>
      </c>
      <c r="M3" s="4" t="s">
        <v>848</v>
      </c>
      <c r="O3" s="4" t="s">
        <v>766</v>
      </c>
      <c r="P3" s="4" t="s">
        <v>32</v>
      </c>
      <c r="Q3" s="4" t="s">
        <v>849</v>
      </c>
      <c r="R3" s="4" t="s">
        <v>849</v>
      </c>
      <c r="T3" s="4" t="s">
        <v>850</v>
      </c>
      <c r="U3" s="4" t="s">
        <v>32</v>
      </c>
      <c r="V3" s="4" t="s">
        <v>49</v>
      </c>
      <c r="W3" s="4" t="s">
        <v>852</v>
      </c>
      <c r="X3" s="4" t="s">
        <v>49</v>
      </c>
      <c r="Y3" s="4" t="s">
        <v>853</v>
      </c>
      <c r="Z3" s="4" t="s">
        <v>854</v>
      </c>
      <c r="AA3" s="4" t="s">
        <v>774</v>
      </c>
    </row>
    <row r="4" spans="1:28" customFormat="1" ht="12.75" x14ac:dyDescent="0.2"/>
    <row r="5" spans="1:28" customFormat="1" ht="12.75" x14ac:dyDescent="0.2">
      <c r="A5" s="4" t="s">
        <v>27</v>
      </c>
      <c r="B5" s="4" t="s">
        <v>855</v>
      </c>
      <c r="E5" s="4" t="s">
        <v>844</v>
      </c>
      <c r="F5" s="4" t="s">
        <v>856</v>
      </c>
      <c r="G5" s="4" t="s">
        <v>857</v>
      </c>
      <c r="H5" s="4" t="s">
        <v>858</v>
      </c>
      <c r="I5" s="4" t="s">
        <v>859</v>
      </c>
      <c r="J5" s="4" t="s">
        <v>28</v>
      </c>
      <c r="K5" s="4" t="s">
        <v>860</v>
      </c>
      <c r="L5" s="4" t="s">
        <v>859</v>
      </c>
      <c r="M5" s="4" t="s">
        <v>861</v>
      </c>
      <c r="N5" s="4" t="s">
        <v>862</v>
      </c>
      <c r="O5" s="4" t="s">
        <v>33</v>
      </c>
      <c r="P5" s="4" t="s">
        <v>30</v>
      </c>
      <c r="Q5" s="4" t="s">
        <v>863</v>
      </c>
      <c r="T5" s="4" t="s">
        <v>864</v>
      </c>
      <c r="U5" s="4" t="s">
        <v>32</v>
      </c>
      <c r="V5" s="4" t="s">
        <v>32</v>
      </c>
      <c r="W5" s="4" t="s">
        <v>865</v>
      </c>
      <c r="X5" s="4" t="s">
        <v>54</v>
      </c>
      <c r="Y5" s="4" t="s">
        <v>39</v>
      </c>
      <c r="Z5" s="4" t="s">
        <v>39</v>
      </c>
      <c r="AA5" s="4" t="s">
        <v>28</v>
      </c>
      <c r="AB5" s="4"/>
    </row>
    <row r="6" spans="1:28" customFormat="1" ht="12.75" x14ac:dyDescent="0.2">
      <c r="A6" s="4" t="s">
        <v>31</v>
      </c>
      <c r="B6" s="4" t="s">
        <v>855</v>
      </c>
      <c r="E6" s="4" t="s">
        <v>844</v>
      </c>
      <c r="F6" s="4" t="s">
        <v>856</v>
      </c>
      <c r="G6" s="4" t="s">
        <v>866</v>
      </c>
      <c r="H6" s="4" t="s">
        <v>866</v>
      </c>
      <c r="I6" s="4" t="s">
        <v>859</v>
      </c>
      <c r="J6" s="4" t="s">
        <v>28</v>
      </c>
      <c r="K6" s="4" t="s">
        <v>860</v>
      </c>
      <c r="L6" s="4" t="s">
        <v>859</v>
      </c>
      <c r="M6" s="4" t="s">
        <v>861</v>
      </c>
      <c r="N6" s="4" t="s">
        <v>862</v>
      </c>
      <c r="O6" s="4" t="s">
        <v>33</v>
      </c>
      <c r="P6" s="4" t="s">
        <v>30</v>
      </c>
      <c r="Q6" s="4" t="s">
        <v>867</v>
      </c>
      <c r="T6" s="4" t="s">
        <v>864</v>
      </c>
      <c r="U6" s="4" t="s">
        <v>32</v>
      </c>
      <c r="V6" s="4" t="s">
        <v>32</v>
      </c>
      <c r="W6" s="4" t="s">
        <v>865</v>
      </c>
      <c r="X6" s="4" t="s">
        <v>49</v>
      </c>
      <c r="Y6" s="4" t="s">
        <v>868</v>
      </c>
      <c r="Z6" s="4" t="s">
        <v>854</v>
      </c>
      <c r="AA6" s="4" t="s">
        <v>28</v>
      </c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 t="s">
        <v>27</v>
      </c>
      <c r="B8" s="4" t="s">
        <v>869</v>
      </c>
      <c r="C8"/>
      <c r="D8"/>
      <c r="E8" s="4" t="s">
        <v>844</v>
      </c>
      <c r="F8" s="4" t="s">
        <v>51</v>
      </c>
      <c r="G8" s="4" t="s">
        <v>870</v>
      </c>
      <c r="H8" s="4" t="s">
        <v>870</v>
      </c>
      <c r="I8" s="4" t="s">
        <v>871</v>
      </c>
      <c r="J8" s="4" t="s">
        <v>28</v>
      </c>
      <c r="K8" s="4" t="s">
        <v>68</v>
      </c>
      <c r="L8" s="4" t="s">
        <v>871</v>
      </c>
      <c r="M8" s="4" t="s">
        <v>872</v>
      </c>
      <c r="N8"/>
      <c r="O8" s="4" t="s">
        <v>33</v>
      </c>
      <c r="P8" s="4" t="s">
        <v>30</v>
      </c>
      <c r="Q8" s="4" t="s">
        <v>873</v>
      </c>
      <c r="R8" s="4" t="s">
        <v>873</v>
      </c>
      <c r="S8"/>
      <c r="T8" s="4" t="s">
        <v>874</v>
      </c>
      <c r="U8" s="4" t="s">
        <v>32</v>
      </c>
      <c r="V8" s="4" t="s">
        <v>39</v>
      </c>
      <c r="W8" s="4" t="s">
        <v>52</v>
      </c>
      <c r="X8" s="4" t="s">
        <v>54</v>
      </c>
      <c r="Y8" s="4" t="s">
        <v>39</v>
      </c>
      <c r="Z8" s="4" t="s">
        <v>39</v>
      </c>
      <c r="AA8" s="4" t="s">
        <v>28</v>
      </c>
    </row>
    <row r="9" spans="1:28" s="8" customFormat="1" ht="12.75" x14ac:dyDescent="0.2">
      <c r="A9" s="4" t="s">
        <v>31</v>
      </c>
      <c r="B9" s="4" t="s">
        <v>869</v>
      </c>
      <c r="C9"/>
      <c r="D9"/>
      <c r="E9" s="4" t="s">
        <v>844</v>
      </c>
      <c r="F9" s="4" t="s">
        <v>314</v>
      </c>
      <c r="G9" s="4" t="s">
        <v>875</v>
      </c>
      <c r="H9" s="4" t="s">
        <v>875</v>
      </c>
      <c r="I9" s="4" t="s">
        <v>871</v>
      </c>
      <c r="J9" s="4" t="s">
        <v>28</v>
      </c>
      <c r="K9" s="4" t="s">
        <v>68</v>
      </c>
      <c r="L9" s="4" t="s">
        <v>871</v>
      </c>
      <c r="M9" s="4" t="s">
        <v>872</v>
      </c>
      <c r="N9"/>
      <c r="O9" s="4" t="s">
        <v>33</v>
      </c>
      <c r="P9" s="4" t="s">
        <v>30</v>
      </c>
      <c r="Q9" s="4" t="s">
        <v>873</v>
      </c>
      <c r="R9" s="4" t="s">
        <v>873</v>
      </c>
      <c r="S9"/>
      <c r="T9" s="4" t="s">
        <v>874</v>
      </c>
      <c r="U9" s="4" t="s">
        <v>32</v>
      </c>
      <c r="V9" s="4" t="s">
        <v>49</v>
      </c>
      <c r="W9" s="4" t="s">
        <v>852</v>
      </c>
      <c r="X9" s="4" t="s">
        <v>49</v>
      </c>
      <c r="Y9" s="4" t="s">
        <v>876</v>
      </c>
      <c r="Z9" s="4" t="s">
        <v>71</v>
      </c>
      <c r="AA9" s="4" t="s">
        <v>28</v>
      </c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 t="s">
        <v>27</v>
      </c>
      <c r="B11" s="4" t="s">
        <v>877</v>
      </c>
      <c r="C11"/>
      <c r="D11"/>
      <c r="E11" s="4" t="s">
        <v>844</v>
      </c>
      <c r="F11" s="4" t="s">
        <v>878</v>
      </c>
      <c r="G11" s="4" t="s">
        <v>879</v>
      </c>
      <c r="H11" s="4" t="s">
        <v>880</v>
      </c>
      <c r="I11" s="4" t="s">
        <v>881</v>
      </c>
      <c r="J11" s="4" t="s">
        <v>28</v>
      </c>
      <c r="K11" s="4" t="s">
        <v>68</v>
      </c>
      <c r="L11" s="4" t="s">
        <v>882</v>
      </c>
      <c r="M11" s="4" t="s">
        <v>883</v>
      </c>
      <c r="N11"/>
      <c r="O11" s="4" t="s">
        <v>33</v>
      </c>
      <c r="P11" s="4" t="s">
        <v>30</v>
      </c>
      <c r="Q11" s="4" t="s">
        <v>884</v>
      </c>
      <c r="R11" s="4" t="s">
        <v>884</v>
      </c>
      <c r="S11"/>
      <c r="T11" s="4" t="s">
        <v>874</v>
      </c>
      <c r="U11" s="4" t="s">
        <v>32</v>
      </c>
      <c r="V11" s="4" t="s">
        <v>30</v>
      </c>
      <c r="W11" s="4" t="s">
        <v>844</v>
      </c>
      <c r="X11" s="4" t="s">
        <v>32</v>
      </c>
      <c r="Y11"/>
      <c r="Z11"/>
      <c r="AA11" s="4" t="s">
        <v>28</v>
      </c>
    </row>
    <row r="12" spans="1:28" s="8" customFormat="1" ht="12.75" x14ac:dyDescent="0.2">
      <c r="A12" s="4" t="s">
        <v>31</v>
      </c>
      <c r="B12" s="4" t="s">
        <v>877</v>
      </c>
      <c r="C12"/>
      <c r="D12"/>
      <c r="E12" s="4" t="s">
        <v>844</v>
      </c>
      <c r="F12" s="4" t="s">
        <v>878</v>
      </c>
      <c r="G12" s="4" t="s">
        <v>879</v>
      </c>
      <c r="H12" s="4" t="s">
        <v>880</v>
      </c>
      <c r="I12" s="4" t="s">
        <v>881</v>
      </c>
      <c r="J12" s="4" t="s">
        <v>28</v>
      </c>
      <c r="K12" s="4" t="s">
        <v>68</v>
      </c>
      <c r="L12" s="4" t="s">
        <v>882</v>
      </c>
      <c r="M12" s="4" t="s">
        <v>883</v>
      </c>
      <c r="N12"/>
      <c r="O12" s="4" t="s">
        <v>33</v>
      </c>
      <c r="P12" s="4" t="s">
        <v>30</v>
      </c>
      <c r="Q12" s="4" t="s">
        <v>885</v>
      </c>
      <c r="R12" s="4" t="s">
        <v>39</v>
      </c>
      <c r="S12"/>
      <c r="T12" s="4" t="s">
        <v>874</v>
      </c>
      <c r="U12" s="4" t="s">
        <v>32</v>
      </c>
      <c r="V12" s="4" t="s">
        <v>30</v>
      </c>
      <c r="W12" s="4" t="s">
        <v>844</v>
      </c>
      <c r="X12" s="4" t="s">
        <v>32</v>
      </c>
      <c r="Y12"/>
      <c r="Z12"/>
      <c r="AA12" s="4" t="s">
        <v>28</v>
      </c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 t="s">
        <v>27</v>
      </c>
      <c r="B14" s="4" t="s">
        <v>886</v>
      </c>
      <c r="C14"/>
      <c r="D14"/>
      <c r="E14" s="4" t="s">
        <v>844</v>
      </c>
      <c r="F14" s="4" t="s">
        <v>51</v>
      </c>
      <c r="G14" s="4" t="s">
        <v>887</v>
      </c>
      <c r="H14" s="4" t="s">
        <v>887</v>
      </c>
      <c r="I14" s="4" t="s">
        <v>888</v>
      </c>
      <c r="J14" s="4" t="s">
        <v>28</v>
      </c>
      <c r="K14" s="4" t="s">
        <v>889</v>
      </c>
      <c r="L14" s="4" t="s">
        <v>888</v>
      </c>
      <c r="M14" s="4" t="s">
        <v>890</v>
      </c>
      <c r="N14"/>
      <c r="O14" s="4" t="s">
        <v>33</v>
      </c>
      <c r="P14" s="4" t="s">
        <v>30</v>
      </c>
      <c r="Q14" s="4" t="s">
        <v>891</v>
      </c>
      <c r="R14" s="4" t="s">
        <v>891</v>
      </c>
      <c r="S14"/>
      <c r="T14" s="4" t="s">
        <v>864</v>
      </c>
      <c r="U14" s="4" t="s">
        <v>32</v>
      </c>
      <c r="V14" s="4" t="s">
        <v>39</v>
      </c>
      <c r="W14" s="4" t="s">
        <v>52</v>
      </c>
      <c r="X14" s="4" t="s">
        <v>54</v>
      </c>
      <c r="Y14" s="4" t="s">
        <v>39</v>
      </c>
      <c r="Z14" s="4" t="s">
        <v>39</v>
      </c>
      <c r="AA14" s="4" t="s">
        <v>28</v>
      </c>
    </row>
    <row r="15" spans="1:28" s="8" customFormat="1" ht="12.75" x14ac:dyDescent="0.2">
      <c r="A15" s="4" t="s">
        <v>31</v>
      </c>
      <c r="B15" s="4" t="s">
        <v>886</v>
      </c>
      <c r="C15"/>
      <c r="D15"/>
      <c r="E15" s="4" t="s">
        <v>844</v>
      </c>
      <c r="F15" s="4" t="s">
        <v>314</v>
      </c>
      <c r="G15" s="4" t="s">
        <v>892</v>
      </c>
      <c r="H15" s="4" t="s">
        <v>892</v>
      </c>
      <c r="I15" s="4" t="s">
        <v>888</v>
      </c>
      <c r="J15" s="4" t="s">
        <v>28</v>
      </c>
      <c r="K15" s="4" t="s">
        <v>889</v>
      </c>
      <c r="L15" s="4" t="s">
        <v>888</v>
      </c>
      <c r="M15" s="4" t="s">
        <v>890</v>
      </c>
      <c r="N15"/>
      <c r="O15" s="4" t="s">
        <v>33</v>
      </c>
      <c r="P15" s="4" t="s">
        <v>30</v>
      </c>
      <c r="Q15" s="4" t="s">
        <v>891</v>
      </c>
      <c r="R15" s="4" t="s">
        <v>891</v>
      </c>
      <c r="S15"/>
      <c r="T15" s="4" t="s">
        <v>864</v>
      </c>
      <c r="U15" s="4" t="s">
        <v>32</v>
      </c>
      <c r="V15" s="4" t="s">
        <v>49</v>
      </c>
      <c r="W15" s="4" t="s">
        <v>852</v>
      </c>
      <c r="X15" s="4" t="s">
        <v>49</v>
      </c>
      <c r="Y15" s="4" t="s">
        <v>893</v>
      </c>
      <c r="Z15" s="4" t="s">
        <v>894</v>
      </c>
      <c r="AA15" s="4" t="s">
        <v>28</v>
      </c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 t="s">
        <v>27</v>
      </c>
      <c r="B17" s="4" t="s">
        <v>895</v>
      </c>
      <c r="C17"/>
      <c r="D17"/>
      <c r="E17" s="4" t="s">
        <v>844</v>
      </c>
      <c r="F17" s="4" t="s">
        <v>51</v>
      </c>
      <c r="G17" s="4" t="s">
        <v>896</v>
      </c>
      <c r="H17" s="4" t="s">
        <v>897</v>
      </c>
      <c r="I17" s="4" t="s">
        <v>898</v>
      </c>
      <c r="J17" s="4" t="s">
        <v>28</v>
      </c>
      <c r="K17" s="4" t="s">
        <v>899</v>
      </c>
      <c r="L17" s="4" t="s">
        <v>898</v>
      </c>
      <c r="M17" s="4" t="s">
        <v>900</v>
      </c>
      <c r="N17"/>
      <c r="O17" s="4" t="s">
        <v>33</v>
      </c>
      <c r="P17" s="4" t="s">
        <v>30</v>
      </c>
      <c r="Q17" s="4" t="s">
        <v>901</v>
      </c>
      <c r="R17" s="4" t="s">
        <v>901</v>
      </c>
      <c r="S17"/>
      <c r="T17" s="4" t="s">
        <v>902</v>
      </c>
      <c r="U17" s="4" t="s">
        <v>32</v>
      </c>
      <c r="V17" s="4" t="s">
        <v>39</v>
      </c>
      <c r="W17" s="4" t="s">
        <v>52</v>
      </c>
      <c r="X17" s="4" t="s">
        <v>54</v>
      </c>
      <c r="Y17" s="4" t="s">
        <v>39</v>
      </c>
      <c r="Z17" s="4" t="s">
        <v>39</v>
      </c>
      <c r="AA17" s="4" t="s">
        <v>28</v>
      </c>
    </row>
    <row r="18" spans="1:27" s="8" customFormat="1" ht="12.75" x14ac:dyDescent="0.2">
      <c r="A18" s="4" t="s">
        <v>31</v>
      </c>
      <c r="B18" s="4" t="s">
        <v>895</v>
      </c>
      <c r="C18"/>
      <c r="D18"/>
      <c r="E18" s="4" t="s">
        <v>844</v>
      </c>
      <c r="F18" s="4" t="s">
        <v>314</v>
      </c>
      <c r="G18" s="4" t="s">
        <v>903</v>
      </c>
      <c r="H18" s="4" t="s">
        <v>904</v>
      </c>
      <c r="I18" s="4" t="s">
        <v>898</v>
      </c>
      <c r="J18" s="4" t="s">
        <v>28</v>
      </c>
      <c r="K18" s="4" t="s">
        <v>899</v>
      </c>
      <c r="L18" s="4" t="s">
        <v>898</v>
      </c>
      <c r="M18" s="4" t="s">
        <v>900</v>
      </c>
      <c r="N18"/>
      <c r="O18" s="4" t="s">
        <v>33</v>
      </c>
      <c r="P18" s="4" t="s">
        <v>30</v>
      </c>
      <c r="Q18" s="4" t="s">
        <v>901</v>
      </c>
      <c r="R18" s="4" t="s">
        <v>901</v>
      </c>
      <c r="S18"/>
      <c r="T18" s="4" t="s">
        <v>902</v>
      </c>
      <c r="U18" s="4" t="s">
        <v>32</v>
      </c>
      <c r="V18" s="4" t="s">
        <v>49</v>
      </c>
      <c r="W18" s="4" t="s">
        <v>852</v>
      </c>
      <c r="X18" s="4" t="s">
        <v>49</v>
      </c>
      <c r="Y18" s="4" t="s">
        <v>905</v>
      </c>
      <c r="Z18" s="4" t="s">
        <v>71</v>
      </c>
      <c r="AA18" s="4" t="s">
        <v>28</v>
      </c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 t="s">
        <v>27</v>
      </c>
      <c r="B20" s="4" t="s">
        <v>906</v>
      </c>
      <c r="C20"/>
      <c r="D20"/>
      <c r="E20" s="4" t="s">
        <v>844</v>
      </c>
      <c r="F20" s="4" t="s">
        <v>51</v>
      </c>
      <c r="G20" s="4" t="s">
        <v>907</v>
      </c>
      <c r="H20" s="4" t="s">
        <v>908</v>
      </c>
      <c r="I20" s="4" t="s">
        <v>909</v>
      </c>
      <c r="J20" s="4" t="s">
        <v>28</v>
      </c>
      <c r="K20" s="4" t="s">
        <v>68</v>
      </c>
      <c r="L20" s="4" t="s">
        <v>909</v>
      </c>
      <c r="M20" s="4" t="s">
        <v>910</v>
      </c>
      <c r="N20"/>
      <c r="O20" s="4" t="s">
        <v>33</v>
      </c>
      <c r="P20" s="4" t="s">
        <v>30</v>
      </c>
      <c r="Q20" s="4" t="s">
        <v>911</v>
      </c>
      <c r="R20" s="4" t="s">
        <v>911</v>
      </c>
      <c r="S20"/>
      <c r="T20" s="4" t="s">
        <v>912</v>
      </c>
      <c r="U20" s="4" t="s">
        <v>32</v>
      </c>
      <c r="V20" s="4" t="s">
        <v>39</v>
      </c>
      <c r="W20" s="4" t="s">
        <v>52</v>
      </c>
      <c r="X20" s="4" t="s">
        <v>54</v>
      </c>
      <c r="Y20" s="4" t="s">
        <v>39</v>
      </c>
      <c r="Z20" s="4" t="s">
        <v>39</v>
      </c>
      <c r="AA20" s="4" t="s">
        <v>28</v>
      </c>
    </row>
    <row r="21" spans="1:27" s="8" customFormat="1" ht="12.75" x14ac:dyDescent="0.2">
      <c r="A21" s="4" t="s">
        <v>31</v>
      </c>
      <c r="B21" s="4" t="s">
        <v>906</v>
      </c>
      <c r="C21"/>
      <c r="D21"/>
      <c r="E21" s="4" t="s">
        <v>844</v>
      </c>
      <c r="F21" s="4" t="s">
        <v>314</v>
      </c>
      <c r="G21" s="4" t="s">
        <v>913</v>
      </c>
      <c r="H21" s="4" t="s">
        <v>914</v>
      </c>
      <c r="I21" s="4" t="s">
        <v>909</v>
      </c>
      <c r="J21" s="4" t="s">
        <v>28</v>
      </c>
      <c r="K21" s="4" t="s">
        <v>68</v>
      </c>
      <c r="L21" s="4" t="s">
        <v>909</v>
      </c>
      <c r="M21" s="4" t="s">
        <v>910</v>
      </c>
      <c r="N21"/>
      <c r="O21" s="4" t="s">
        <v>33</v>
      </c>
      <c r="P21" s="4" t="s">
        <v>30</v>
      </c>
      <c r="Q21" s="4" t="s">
        <v>911</v>
      </c>
      <c r="R21" s="4" t="s">
        <v>911</v>
      </c>
      <c r="S21"/>
      <c r="T21" s="4" t="s">
        <v>912</v>
      </c>
      <c r="U21" s="4" t="s">
        <v>32</v>
      </c>
      <c r="V21" s="4" t="s">
        <v>49</v>
      </c>
      <c r="W21" s="4" t="s">
        <v>852</v>
      </c>
      <c r="X21" s="4" t="s">
        <v>49</v>
      </c>
      <c r="Y21" s="4" t="s">
        <v>915</v>
      </c>
      <c r="Z21" s="4" t="s">
        <v>894</v>
      </c>
      <c r="AA21" s="4" t="s">
        <v>28</v>
      </c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 t="s">
        <v>27</v>
      </c>
      <c r="B23" s="4" t="s">
        <v>916</v>
      </c>
      <c r="C23"/>
      <c r="D23"/>
      <c r="E23" s="4" t="s">
        <v>844</v>
      </c>
      <c r="F23" s="4" t="s">
        <v>51</v>
      </c>
      <c r="G23" s="4" t="s">
        <v>917</v>
      </c>
      <c r="H23" s="4" t="s">
        <v>918</v>
      </c>
      <c r="I23" s="4" t="s">
        <v>919</v>
      </c>
      <c r="J23" s="4" t="s">
        <v>28</v>
      </c>
      <c r="K23" s="4" t="s">
        <v>920</v>
      </c>
      <c r="L23" s="4" t="s">
        <v>919</v>
      </c>
      <c r="M23" s="4" t="s">
        <v>921</v>
      </c>
      <c r="N23"/>
      <c r="O23" s="4" t="s">
        <v>33</v>
      </c>
      <c r="P23" s="4" t="s">
        <v>30</v>
      </c>
      <c r="Q23" s="4" t="s">
        <v>922</v>
      </c>
      <c r="R23" s="4" t="s">
        <v>922</v>
      </c>
      <c r="S23"/>
      <c r="T23" s="4" t="s">
        <v>923</v>
      </c>
      <c r="U23" s="4" t="s">
        <v>32</v>
      </c>
      <c r="V23" s="4" t="s">
        <v>39</v>
      </c>
      <c r="W23" s="4" t="s">
        <v>52</v>
      </c>
      <c r="X23" s="4" t="s">
        <v>54</v>
      </c>
      <c r="Y23" s="4" t="s">
        <v>39</v>
      </c>
      <c r="Z23" s="4" t="s">
        <v>39</v>
      </c>
      <c r="AA23" s="4" t="s">
        <v>28</v>
      </c>
    </row>
    <row r="24" spans="1:27" s="8" customFormat="1" ht="12.75" x14ac:dyDescent="0.2">
      <c r="A24" s="4" t="s">
        <v>31</v>
      </c>
      <c r="B24" s="4" t="s">
        <v>916</v>
      </c>
      <c r="C24"/>
      <c r="D24"/>
      <c r="E24" s="4" t="s">
        <v>844</v>
      </c>
      <c r="F24" s="4" t="s">
        <v>314</v>
      </c>
      <c r="G24" s="4" t="s">
        <v>924</v>
      </c>
      <c r="H24" s="4" t="s">
        <v>925</v>
      </c>
      <c r="I24" s="4" t="s">
        <v>919</v>
      </c>
      <c r="J24" s="4" t="s">
        <v>28</v>
      </c>
      <c r="K24" s="4" t="s">
        <v>920</v>
      </c>
      <c r="L24" s="4" t="s">
        <v>919</v>
      </c>
      <c r="M24" s="4" t="s">
        <v>921</v>
      </c>
      <c r="N24"/>
      <c r="O24" s="4" t="s">
        <v>33</v>
      </c>
      <c r="P24" s="4" t="s">
        <v>30</v>
      </c>
      <c r="Q24" s="4" t="s">
        <v>922</v>
      </c>
      <c r="R24" s="4" t="s">
        <v>922</v>
      </c>
      <c r="S24"/>
      <c r="T24" s="4" t="s">
        <v>923</v>
      </c>
      <c r="U24" s="4" t="s">
        <v>32</v>
      </c>
      <c r="V24" s="4" t="s">
        <v>49</v>
      </c>
      <c r="W24" s="4" t="s">
        <v>852</v>
      </c>
      <c r="X24" s="4" t="s">
        <v>49</v>
      </c>
      <c r="Y24" s="4" t="s">
        <v>926</v>
      </c>
      <c r="Z24" s="4" t="s">
        <v>71</v>
      </c>
      <c r="AA24" s="4" t="s">
        <v>28</v>
      </c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 t="s">
        <v>27</v>
      </c>
      <c r="B26" s="4" t="s">
        <v>927</v>
      </c>
      <c r="C26"/>
      <c r="D26"/>
      <c r="E26" s="4" t="s">
        <v>844</v>
      </c>
      <c r="F26" s="4" t="s">
        <v>51</v>
      </c>
      <c r="G26" s="4" t="s">
        <v>928</v>
      </c>
      <c r="H26" s="4" t="s">
        <v>928</v>
      </c>
      <c r="I26" s="4" t="s">
        <v>929</v>
      </c>
      <c r="J26" s="4" t="s">
        <v>28</v>
      </c>
      <c r="K26" s="4" t="s">
        <v>930</v>
      </c>
      <c r="L26" s="4" t="s">
        <v>929</v>
      </c>
      <c r="M26" s="4" t="s">
        <v>931</v>
      </c>
      <c r="N26"/>
      <c r="O26" s="4" t="s">
        <v>33</v>
      </c>
      <c r="P26" s="4" t="s">
        <v>30</v>
      </c>
      <c r="Q26" s="4" t="s">
        <v>932</v>
      </c>
      <c r="R26" s="4" t="s">
        <v>932</v>
      </c>
      <c r="S26"/>
      <c r="T26" s="4" t="s">
        <v>902</v>
      </c>
      <c r="U26" s="4" t="s">
        <v>32</v>
      </c>
      <c r="V26" s="4" t="s">
        <v>39</v>
      </c>
      <c r="W26" s="4" t="s">
        <v>52</v>
      </c>
      <c r="X26" s="4" t="s">
        <v>54</v>
      </c>
      <c r="Y26" s="4" t="s">
        <v>39</v>
      </c>
      <c r="Z26" s="4" t="s">
        <v>39</v>
      </c>
      <c r="AA26" s="4" t="s">
        <v>28</v>
      </c>
    </row>
    <row r="27" spans="1:27" s="8" customFormat="1" ht="12.75" x14ac:dyDescent="0.2">
      <c r="A27" s="4" t="s">
        <v>31</v>
      </c>
      <c r="B27" s="4" t="s">
        <v>927</v>
      </c>
      <c r="C27"/>
      <c r="D27"/>
      <c r="E27" s="4" t="s">
        <v>844</v>
      </c>
      <c r="F27" s="4" t="s">
        <v>314</v>
      </c>
      <c r="G27" s="4" t="s">
        <v>933</v>
      </c>
      <c r="H27" s="4" t="s">
        <v>933</v>
      </c>
      <c r="I27" s="4" t="s">
        <v>929</v>
      </c>
      <c r="J27" s="4" t="s">
        <v>28</v>
      </c>
      <c r="K27" s="4" t="s">
        <v>930</v>
      </c>
      <c r="L27" s="4" t="s">
        <v>929</v>
      </c>
      <c r="M27" s="4" t="s">
        <v>931</v>
      </c>
      <c r="N27"/>
      <c r="O27" s="4" t="s">
        <v>33</v>
      </c>
      <c r="P27" s="4" t="s">
        <v>30</v>
      </c>
      <c r="Q27" s="4" t="s">
        <v>932</v>
      </c>
      <c r="R27" s="4" t="s">
        <v>932</v>
      </c>
      <c r="S27"/>
      <c r="T27" s="4" t="s">
        <v>902</v>
      </c>
      <c r="U27" s="4" t="s">
        <v>32</v>
      </c>
      <c r="V27" s="4" t="s">
        <v>49</v>
      </c>
      <c r="W27" s="4" t="s">
        <v>852</v>
      </c>
      <c r="X27" s="4" t="s">
        <v>49</v>
      </c>
      <c r="Y27" s="4" t="s">
        <v>934</v>
      </c>
      <c r="Z27" s="4" t="s">
        <v>71</v>
      </c>
      <c r="AA27" s="4" t="s">
        <v>28</v>
      </c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 t="s">
        <v>27</v>
      </c>
      <c r="B29" s="4" t="s">
        <v>935</v>
      </c>
      <c r="C29"/>
      <c r="D29"/>
      <c r="E29" s="4" t="s">
        <v>844</v>
      </c>
      <c r="F29" s="4" t="s">
        <v>51</v>
      </c>
      <c r="G29" s="4" t="s">
        <v>936</v>
      </c>
      <c r="H29" s="4" t="s">
        <v>936</v>
      </c>
      <c r="I29" s="4" t="s">
        <v>937</v>
      </c>
      <c r="J29" s="4" t="s">
        <v>28</v>
      </c>
      <c r="K29" s="4" t="s">
        <v>938</v>
      </c>
      <c r="L29" s="4" t="s">
        <v>937</v>
      </c>
      <c r="M29" s="4" t="s">
        <v>939</v>
      </c>
      <c r="N29"/>
      <c r="O29" s="4" t="s">
        <v>33</v>
      </c>
      <c r="P29" s="4" t="s">
        <v>30</v>
      </c>
      <c r="Q29" s="4" t="s">
        <v>940</v>
      </c>
      <c r="R29" s="4" t="s">
        <v>940</v>
      </c>
      <c r="S29"/>
      <c r="T29" s="4" t="s">
        <v>902</v>
      </c>
      <c r="U29" s="4" t="s">
        <v>32</v>
      </c>
      <c r="V29" s="4" t="s">
        <v>39</v>
      </c>
      <c r="W29" s="4" t="s">
        <v>52</v>
      </c>
      <c r="X29" s="4" t="s">
        <v>54</v>
      </c>
      <c r="Y29" s="4" t="s">
        <v>39</v>
      </c>
      <c r="Z29" s="4" t="s">
        <v>39</v>
      </c>
      <c r="AA29" s="4" t="s">
        <v>28</v>
      </c>
    </row>
    <row r="30" spans="1:27" s="8" customFormat="1" ht="12.75" x14ac:dyDescent="0.2">
      <c r="A30" s="4" t="s">
        <v>31</v>
      </c>
      <c r="B30" s="4" t="s">
        <v>935</v>
      </c>
      <c r="C30"/>
      <c r="D30"/>
      <c r="E30" s="4" t="s">
        <v>844</v>
      </c>
      <c r="F30" s="4" t="s">
        <v>314</v>
      </c>
      <c r="G30" s="4" t="s">
        <v>941</v>
      </c>
      <c r="H30" s="4" t="s">
        <v>941</v>
      </c>
      <c r="I30" s="4" t="s">
        <v>937</v>
      </c>
      <c r="J30" s="4" t="s">
        <v>28</v>
      </c>
      <c r="K30" s="4" t="s">
        <v>938</v>
      </c>
      <c r="L30" s="4" t="s">
        <v>937</v>
      </c>
      <c r="M30" s="4" t="s">
        <v>939</v>
      </c>
      <c r="N30"/>
      <c r="O30" s="4" t="s">
        <v>33</v>
      </c>
      <c r="P30" s="4" t="s">
        <v>30</v>
      </c>
      <c r="Q30" s="4" t="s">
        <v>940</v>
      </c>
      <c r="R30" s="4" t="s">
        <v>940</v>
      </c>
      <c r="S30"/>
      <c r="T30" s="4" t="s">
        <v>902</v>
      </c>
      <c r="U30" s="4" t="s">
        <v>32</v>
      </c>
      <c r="V30" s="4" t="s">
        <v>49</v>
      </c>
      <c r="W30" s="4" t="s">
        <v>852</v>
      </c>
      <c r="X30" s="4" t="s">
        <v>49</v>
      </c>
      <c r="Y30" s="4" t="s">
        <v>942</v>
      </c>
      <c r="Z30" s="4" t="s">
        <v>71</v>
      </c>
      <c r="AA30" s="4" t="s">
        <v>28</v>
      </c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 t="s">
        <v>27</v>
      </c>
      <c r="B32" s="4" t="s">
        <v>943</v>
      </c>
      <c r="C32"/>
      <c r="D32"/>
      <c r="E32" s="4" t="s">
        <v>844</v>
      </c>
      <c r="F32" s="4" t="s">
        <v>51</v>
      </c>
      <c r="G32" s="4" t="s">
        <v>944</v>
      </c>
      <c r="H32" s="4" t="s">
        <v>944</v>
      </c>
      <c r="I32" s="4" t="s">
        <v>945</v>
      </c>
      <c r="J32" s="4" t="s">
        <v>28</v>
      </c>
      <c r="K32" s="4" t="s">
        <v>946</v>
      </c>
      <c r="L32" s="4" t="s">
        <v>945</v>
      </c>
      <c r="M32" s="4" t="s">
        <v>947</v>
      </c>
      <c r="N32"/>
      <c r="O32" s="4" t="s">
        <v>29</v>
      </c>
      <c r="P32" s="4" t="s">
        <v>30</v>
      </c>
      <c r="Q32" s="4" t="s">
        <v>948</v>
      </c>
      <c r="R32" s="4" t="s">
        <v>948</v>
      </c>
      <c r="S32"/>
      <c r="T32" s="4" t="s">
        <v>949</v>
      </c>
      <c r="U32" s="4" t="s">
        <v>32</v>
      </c>
      <c r="V32" s="4" t="s">
        <v>39</v>
      </c>
      <c r="W32" s="4" t="s">
        <v>52</v>
      </c>
      <c r="X32" s="4" t="s">
        <v>54</v>
      </c>
      <c r="Y32" s="4" t="s">
        <v>39</v>
      </c>
      <c r="Z32" s="4" t="s">
        <v>39</v>
      </c>
      <c r="AA32" s="4" t="s">
        <v>28</v>
      </c>
    </row>
    <row r="33" spans="1:27" s="8" customFormat="1" ht="12.75" x14ac:dyDescent="0.2">
      <c r="A33" s="4" t="s">
        <v>31</v>
      </c>
      <c r="B33" s="4" t="s">
        <v>943</v>
      </c>
      <c r="C33"/>
      <c r="D33"/>
      <c r="E33" s="4" t="s">
        <v>844</v>
      </c>
      <c r="F33" s="4" t="s">
        <v>314</v>
      </c>
      <c r="G33" s="4" t="s">
        <v>950</v>
      </c>
      <c r="H33" s="4" t="s">
        <v>950</v>
      </c>
      <c r="I33" s="4" t="s">
        <v>945</v>
      </c>
      <c r="J33" s="4" t="s">
        <v>28</v>
      </c>
      <c r="K33" s="4" t="s">
        <v>946</v>
      </c>
      <c r="L33" s="4" t="s">
        <v>945</v>
      </c>
      <c r="M33" s="4" t="s">
        <v>947</v>
      </c>
      <c r="N33"/>
      <c r="O33" s="4" t="s">
        <v>29</v>
      </c>
      <c r="P33" s="4" t="s">
        <v>30</v>
      </c>
      <c r="Q33" s="4" t="s">
        <v>948</v>
      </c>
      <c r="R33" s="4" t="s">
        <v>948</v>
      </c>
      <c r="S33"/>
      <c r="T33" s="4" t="s">
        <v>949</v>
      </c>
      <c r="U33" s="4" t="s">
        <v>32</v>
      </c>
      <c r="V33" s="4" t="s">
        <v>49</v>
      </c>
      <c r="W33" s="4" t="s">
        <v>852</v>
      </c>
      <c r="X33" s="4" t="s">
        <v>49</v>
      </c>
      <c r="Y33" s="4" t="s">
        <v>951</v>
      </c>
      <c r="Z33" s="4" t="s">
        <v>71</v>
      </c>
      <c r="AA33" s="4" t="s">
        <v>28</v>
      </c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 t="s">
        <v>27</v>
      </c>
      <c r="B35" s="4" t="s">
        <v>952</v>
      </c>
      <c r="C35"/>
      <c r="D35"/>
      <c r="E35" s="4" t="s">
        <v>844</v>
      </c>
      <c r="F35" s="4" t="s">
        <v>51</v>
      </c>
      <c r="G35" s="4" t="s">
        <v>953</v>
      </c>
      <c r="H35" s="4" t="s">
        <v>953</v>
      </c>
      <c r="I35" s="4" t="s">
        <v>954</v>
      </c>
      <c r="J35" s="4" t="s">
        <v>28</v>
      </c>
      <c r="K35" s="4" t="s">
        <v>955</v>
      </c>
      <c r="L35" s="4" t="s">
        <v>954</v>
      </c>
      <c r="M35" s="4" t="s">
        <v>956</v>
      </c>
      <c r="N35"/>
      <c r="O35" s="4" t="s">
        <v>29</v>
      </c>
      <c r="P35" s="4" t="s">
        <v>30</v>
      </c>
      <c r="Q35" s="4" t="s">
        <v>957</v>
      </c>
      <c r="R35" s="4" t="s">
        <v>957</v>
      </c>
      <c r="S35"/>
      <c r="T35" s="4" t="s">
        <v>902</v>
      </c>
      <c r="U35" s="4" t="s">
        <v>32</v>
      </c>
      <c r="V35" s="4" t="s">
        <v>39</v>
      </c>
      <c r="W35" s="4" t="s">
        <v>52</v>
      </c>
      <c r="X35" s="4" t="s">
        <v>54</v>
      </c>
      <c r="Y35" s="4" t="s">
        <v>39</v>
      </c>
      <c r="Z35" s="4" t="s">
        <v>39</v>
      </c>
      <c r="AA35" s="4" t="s">
        <v>28</v>
      </c>
    </row>
    <row r="36" spans="1:27" s="8" customFormat="1" ht="12.75" x14ac:dyDescent="0.2">
      <c r="A36" s="4" t="s">
        <v>31</v>
      </c>
      <c r="B36" s="4" t="s">
        <v>952</v>
      </c>
      <c r="C36"/>
      <c r="D36"/>
      <c r="E36" s="4" t="s">
        <v>844</v>
      </c>
      <c r="F36" s="4" t="s">
        <v>314</v>
      </c>
      <c r="G36" s="4" t="s">
        <v>958</v>
      </c>
      <c r="H36" s="4" t="s">
        <v>958</v>
      </c>
      <c r="I36" s="4" t="s">
        <v>954</v>
      </c>
      <c r="J36" s="4" t="s">
        <v>28</v>
      </c>
      <c r="K36" s="4" t="s">
        <v>955</v>
      </c>
      <c r="L36" s="4" t="s">
        <v>954</v>
      </c>
      <c r="M36" s="4" t="s">
        <v>956</v>
      </c>
      <c r="N36"/>
      <c r="O36" s="4" t="s">
        <v>29</v>
      </c>
      <c r="P36" s="4" t="s">
        <v>30</v>
      </c>
      <c r="Q36" s="4" t="s">
        <v>957</v>
      </c>
      <c r="R36" s="4" t="s">
        <v>957</v>
      </c>
      <c r="S36"/>
      <c r="T36" s="4" t="s">
        <v>902</v>
      </c>
      <c r="U36" s="4" t="s">
        <v>32</v>
      </c>
      <c r="V36" s="4" t="s">
        <v>49</v>
      </c>
      <c r="W36" s="4" t="s">
        <v>852</v>
      </c>
      <c r="X36" s="4" t="s">
        <v>49</v>
      </c>
      <c r="Y36" s="4" t="s">
        <v>959</v>
      </c>
      <c r="Z36" s="4" t="s">
        <v>71</v>
      </c>
      <c r="AA36" s="4" t="s">
        <v>28</v>
      </c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 t="s">
        <v>27</v>
      </c>
      <c r="B38" s="4" t="s">
        <v>960</v>
      </c>
      <c r="C38"/>
      <c r="D38"/>
      <c r="E38" s="4" t="s">
        <v>844</v>
      </c>
      <c r="F38" s="4" t="s">
        <v>51</v>
      </c>
      <c r="G38" s="4" t="s">
        <v>961</v>
      </c>
      <c r="H38" s="4" t="s">
        <v>961</v>
      </c>
      <c r="I38" s="4" t="s">
        <v>962</v>
      </c>
      <c r="J38" s="4" t="s">
        <v>28</v>
      </c>
      <c r="K38" s="4" t="s">
        <v>955</v>
      </c>
      <c r="L38" s="4" t="s">
        <v>963</v>
      </c>
      <c r="M38" s="4" t="s">
        <v>964</v>
      </c>
      <c r="N38"/>
      <c r="O38" s="4" t="s">
        <v>29</v>
      </c>
      <c r="P38" s="4" t="s">
        <v>30</v>
      </c>
      <c r="Q38" s="4" t="s">
        <v>965</v>
      </c>
      <c r="R38" s="4" t="s">
        <v>965</v>
      </c>
      <c r="S38"/>
      <c r="T38" s="4" t="s">
        <v>949</v>
      </c>
      <c r="U38" s="4" t="s">
        <v>32</v>
      </c>
      <c r="V38" s="4" t="s">
        <v>39</v>
      </c>
      <c r="W38" s="4" t="s">
        <v>52</v>
      </c>
      <c r="X38" s="4" t="s">
        <v>54</v>
      </c>
      <c r="Y38" s="4" t="s">
        <v>39</v>
      </c>
      <c r="Z38" s="4" t="s">
        <v>39</v>
      </c>
      <c r="AA38" s="4" t="s">
        <v>28</v>
      </c>
    </row>
    <row r="39" spans="1:27" s="8" customFormat="1" ht="12.75" x14ac:dyDescent="0.2">
      <c r="A39" s="4" t="s">
        <v>31</v>
      </c>
      <c r="B39" s="4" t="s">
        <v>960</v>
      </c>
      <c r="C39"/>
      <c r="D39"/>
      <c r="E39" s="4" t="s">
        <v>844</v>
      </c>
      <c r="F39" s="4" t="s">
        <v>314</v>
      </c>
      <c r="G39" s="4" t="s">
        <v>966</v>
      </c>
      <c r="H39" s="4" t="s">
        <v>966</v>
      </c>
      <c r="I39" s="4" t="s">
        <v>962</v>
      </c>
      <c r="J39" s="4" t="s">
        <v>28</v>
      </c>
      <c r="K39" s="4" t="s">
        <v>955</v>
      </c>
      <c r="L39" s="4" t="s">
        <v>963</v>
      </c>
      <c r="M39" s="4" t="s">
        <v>964</v>
      </c>
      <c r="N39"/>
      <c r="O39" s="4" t="s">
        <v>29</v>
      </c>
      <c r="P39" s="4" t="s">
        <v>30</v>
      </c>
      <c r="Q39" s="4" t="s">
        <v>965</v>
      </c>
      <c r="R39" s="4" t="s">
        <v>965</v>
      </c>
      <c r="S39"/>
      <c r="T39" s="4" t="s">
        <v>949</v>
      </c>
      <c r="U39" s="4" t="s">
        <v>32</v>
      </c>
      <c r="V39" s="4" t="s">
        <v>49</v>
      </c>
      <c r="W39" s="4" t="s">
        <v>852</v>
      </c>
      <c r="X39" s="4" t="s">
        <v>49</v>
      </c>
      <c r="Y39" s="4" t="s">
        <v>967</v>
      </c>
      <c r="Z39" s="4" t="s">
        <v>71</v>
      </c>
      <c r="AA39" s="4" t="s">
        <v>28</v>
      </c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 t="s">
        <v>27</v>
      </c>
      <c r="B41" s="4" t="s">
        <v>968</v>
      </c>
      <c r="C41"/>
      <c r="D41"/>
      <c r="E41" s="4" t="s">
        <v>844</v>
      </c>
      <c r="F41" s="4" t="s">
        <v>51</v>
      </c>
      <c r="G41" s="4" t="s">
        <v>969</v>
      </c>
      <c r="H41" s="4" t="s">
        <v>969</v>
      </c>
      <c r="I41" s="4" t="s">
        <v>970</v>
      </c>
      <c r="J41" s="4" t="s">
        <v>28</v>
      </c>
      <c r="K41" s="4" t="s">
        <v>971</v>
      </c>
      <c r="L41" s="4" t="s">
        <v>970</v>
      </c>
      <c r="M41" s="4" t="s">
        <v>972</v>
      </c>
      <c r="N41"/>
      <c r="O41" s="4" t="s">
        <v>29</v>
      </c>
      <c r="P41" s="4" t="s">
        <v>30</v>
      </c>
      <c r="Q41" s="4" t="s">
        <v>973</v>
      </c>
      <c r="R41" s="4" t="s">
        <v>973</v>
      </c>
      <c r="S41"/>
      <c r="T41" s="4" t="s">
        <v>949</v>
      </c>
      <c r="U41" s="4" t="s">
        <v>32</v>
      </c>
      <c r="V41" s="4" t="s">
        <v>39</v>
      </c>
      <c r="W41" s="4" t="s">
        <v>52</v>
      </c>
      <c r="X41" s="4" t="s">
        <v>54</v>
      </c>
      <c r="Y41" s="4" t="s">
        <v>39</v>
      </c>
      <c r="Z41" s="4" t="s">
        <v>39</v>
      </c>
      <c r="AA41" s="4" t="s">
        <v>28</v>
      </c>
    </row>
    <row r="42" spans="1:27" s="8" customFormat="1" ht="12.75" x14ac:dyDescent="0.2">
      <c r="A42" s="4" t="s">
        <v>31</v>
      </c>
      <c r="B42" s="4" t="s">
        <v>968</v>
      </c>
      <c r="C42"/>
      <c r="D42"/>
      <c r="E42" s="4" t="s">
        <v>844</v>
      </c>
      <c r="F42" s="4" t="s">
        <v>314</v>
      </c>
      <c r="G42" s="4" t="s">
        <v>974</v>
      </c>
      <c r="H42" s="4" t="s">
        <v>974</v>
      </c>
      <c r="I42" s="4" t="s">
        <v>970</v>
      </c>
      <c r="J42" s="4" t="s">
        <v>28</v>
      </c>
      <c r="K42" s="4" t="s">
        <v>971</v>
      </c>
      <c r="L42" s="4" t="s">
        <v>970</v>
      </c>
      <c r="M42" s="4" t="s">
        <v>972</v>
      </c>
      <c r="N42"/>
      <c r="O42" s="4" t="s">
        <v>29</v>
      </c>
      <c r="P42" s="4" t="s">
        <v>30</v>
      </c>
      <c r="Q42" s="4" t="s">
        <v>973</v>
      </c>
      <c r="R42" s="4" t="s">
        <v>973</v>
      </c>
      <c r="S42"/>
      <c r="T42" s="4" t="s">
        <v>949</v>
      </c>
      <c r="U42" s="4" t="s">
        <v>32</v>
      </c>
      <c r="V42" s="4" t="s">
        <v>49</v>
      </c>
      <c r="W42" s="4" t="s">
        <v>852</v>
      </c>
      <c r="X42" s="4" t="s">
        <v>49</v>
      </c>
      <c r="Y42" s="4" t="s">
        <v>975</v>
      </c>
      <c r="Z42" s="4" t="s">
        <v>71</v>
      </c>
      <c r="AA42" s="4" t="s">
        <v>28</v>
      </c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 t="s">
        <v>27</v>
      </c>
      <c r="B44" s="4" t="s">
        <v>976</v>
      </c>
      <c r="C44"/>
      <c r="D44"/>
      <c r="E44" s="4" t="s">
        <v>844</v>
      </c>
      <c r="F44" s="4" t="s">
        <v>51</v>
      </c>
      <c r="G44" s="4" t="s">
        <v>977</v>
      </c>
      <c r="H44" s="4" t="s">
        <v>977</v>
      </c>
      <c r="I44" s="4" t="s">
        <v>978</v>
      </c>
      <c r="J44" s="4" t="s">
        <v>28</v>
      </c>
      <c r="K44" s="4" t="s">
        <v>80</v>
      </c>
      <c r="L44" s="4" t="s">
        <v>978</v>
      </c>
      <c r="M44" s="4" t="s">
        <v>979</v>
      </c>
      <c r="N44"/>
      <c r="O44" s="4" t="s">
        <v>29</v>
      </c>
      <c r="P44" s="4" t="s">
        <v>30</v>
      </c>
      <c r="Q44" s="4" t="s">
        <v>980</v>
      </c>
      <c r="R44" s="4" t="s">
        <v>980</v>
      </c>
      <c r="S44"/>
      <c r="T44" s="4" t="s">
        <v>874</v>
      </c>
      <c r="U44" s="4" t="s">
        <v>32</v>
      </c>
      <c r="V44" s="4" t="s">
        <v>39</v>
      </c>
      <c r="W44" s="4" t="s">
        <v>52</v>
      </c>
      <c r="X44" s="4" t="s">
        <v>54</v>
      </c>
      <c r="Y44" s="4" t="s">
        <v>39</v>
      </c>
      <c r="Z44" s="4" t="s">
        <v>39</v>
      </c>
      <c r="AA44" s="4" t="s">
        <v>28</v>
      </c>
    </row>
    <row r="45" spans="1:27" s="8" customFormat="1" ht="12.75" x14ac:dyDescent="0.2">
      <c r="A45" s="4" t="s">
        <v>31</v>
      </c>
      <c r="B45" s="4" t="s">
        <v>976</v>
      </c>
      <c r="C45"/>
      <c r="D45"/>
      <c r="E45" s="4" t="s">
        <v>844</v>
      </c>
      <c r="F45" s="4" t="s">
        <v>314</v>
      </c>
      <c r="G45" s="4" t="s">
        <v>981</v>
      </c>
      <c r="H45" s="4" t="s">
        <v>981</v>
      </c>
      <c r="I45" s="4" t="s">
        <v>978</v>
      </c>
      <c r="J45" s="4" t="s">
        <v>28</v>
      </c>
      <c r="K45" s="4" t="s">
        <v>80</v>
      </c>
      <c r="L45" s="4" t="s">
        <v>978</v>
      </c>
      <c r="M45" s="4" t="s">
        <v>979</v>
      </c>
      <c r="N45"/>
      <c r="O45" s="4" t="s">
        <v>29</v>
      </c>
      <c r="P45" s="4" t="s">
        <v>30</v>
      </c>
      <c r="Q45" s="4" t="s">
        <v>980</v>
      </c>
      <c r="R45" s="4" t="s">
        <v>980</v>
      </c>
      <c r="S45"/>
      <c r="T45" s="4" t="s">
        <v>874</v>
      </c>
      <c r="U45" s="4" t="s">
        <v>32</v>
      </c>
      <c r="V45" s="4" t="s">
        <v>49</v>
      </c>
      <c r="W45" s="4" t="s">
        <v>852</v>
      </c>
      <c r="X45" s="4" t="s">
        <v>49</v>
      </c>
      <c r="Y45" s="4" t="s">
        <v>982</v>
      </c>
      <c r="Z45" s="4" t="s">
        <v>71</v>
      </c>
      <c r="AA45" s="4" t="s">
        <v>28</v>
      </c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 t="s">
        <v>27</v>
      </c>
      <c r="B47" s="4" t="s">
        <v>983</v>
      </c>
      <c r="C47"/>
      <c r="D47"/>
      <c r="E47" s="4" t="s">
        <v>844</v>
      </c>
      <c r="F47" s="4" t="s">
        <v>51</v>
      </c>
      <c r="G47" s="4" t="s">
        <v>984</v>
      </c>
      <c r="H47" s="4" t="s">
        <v>984</v>
      </c>
      <c r="I47" s="4" t="s">
        <v>985</v>
      </c>
      <c r="J47" s="4" t="s">
        <v>28</v>
      </c>
      <c r="K47" s="4" t="s">
        <v>986</v>
      </c>
      <c r="L47" s="4" t="s">
        <v>985</v>
      </c>
      <c r="M47" s="4" t="s">
        <v>987</v>
      </c>
      <c r="N47"/>
      <c r="O47" s="4" t="s">
        <v>29</v>
      </c>
      <c r="P47" s="4" t="s">
        <v>30</v>
      </c>
      <c r="Q47" s="4" t="s">
        <v>988</v>
      </c>
      <c r="R47" s="4" t="s">
        <v>988</v>
      </c>
      <c r="S47"/>
      <c r="T47" s="4" t="s">
        <v>989</v>
      </c>
      <c r="U47" s="4" t="s">
        <v>32</v>
      </c>
      <c r="V47" s="4" t="s">
        <v>39</v>
      </c>
      <c r="W47" s="4" t="s">
        <v>52</v>
      </c>
      <c r="X47" s="4" t="s">
        <v>54</v>
      </c>
      <c r="Y47" s="4" t="s">
        <v>39</v>
      </c>
      <c r="Z47" s="4" t="s">
        <v>39</v>
      </c>
      <c r="AA47" s="4" t="s">
        <v>28</v>
      </c>
    </row>
    <row r="48" spans="1:27" s="8" customFormat="1" ht="12.75" x14ac:dyDescent="0.2">
      <c r="A48" s="4" t="s">
        <v>31</v>
      </c>
      <c r="B48" s="4" t="s">
        <v>983</v>
      </c>
      <c r="C48"/>
      <c r="D48"/>
      <c r="E48" s="4" t="s">
        <v>844</v>
      </c>
      <c r="F48" s="4" t="s">
        <v>314</v>
      </c>
      <c r="G48" s="4" t="s">
        <v>990</v>
      </c>
      <c r="H48" s="4" t="s">
        <v>990</v>
      </c>
      <c r="I48" s="4" t="s">
        <v>985</v>
      </c>
      <c r="J48" s="4" t="s">
        <v>28</v>
      </c>
      <c r="K48" s="4" t="s">
        <v>986</v>
      </c>
      <c r="L48" s="4" t="s">
        <v>985</v>
      </c>
      <c r="M48" s="4" t="s">
        <v>987</v>
      </c>
      <c r="N48"/>
      <c r="O48" s="4" t="s">
        <v>29</v>
      </c>
      <c r="P48" s="4" t="s">
        <v>30</v>
      </c>
      <c r="Q48" s="4" t="s">
        <v>988</v>
      </c>
      <c r="R48" s="4" t="s">
        <v>988</v>
      </c>
      <c r="S48"/>
      <c r="T48" s="4" t="s">
        <v>989</v>
      </c>
      <c r="U48" s="4" t="s">
        <v>32</v>
      </c>
      <c r="V48" s="4" t="s">
        <v>49</v>
      </c>
      <c r="W48" s="4" t="s">
        <v>852</v>
      </c>
      <c r="X48" s="4" t="s">
        <v>49</v>
      </c>
      <c r="Y48" s="4" t="s">
        <v>991</v>
      </c>
      <c r="Z48" s="4" t="s">
        <v>71</v>
      </c>
      <c r="AA48" s="4" t="s">
        <v>28</v>
      </c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 t="s">
        <v>27</v>
      </c>
      <c r="B50" s="4" t="s">
        <v>992</v>
      </c>
      <c r="C50"/>
      <c r="D50"/>
      <c r="E50" s="4" t="s">
        <v>844</v>
      </c>
      <c r="F50" s="4" t="s">
        <v>51</v>
      </c>
      <c r="G50" s="4" t="s">
        <v>993</v>
      </c>
      <c r="H50" s="4" t="s">
        <v>993</v>
      </c>
      <c r="I50" s="4" t="s">
        <v>994</v>
      </c>
      <c r="J50" s="4" t="s">
        <v>28</v>
      </c>
      <c r="K50" s="4" t="s">
        <v>93</v>
      </c>
      <c r="L50" s="4" t="s">
        <v>995</v>
      </c>
      <c r="M50" s="4" t="s">
        <v>996</v>
      </c>
      <c r="N50"/>
      <c r="O50" s="4" t="s">
        <v>29</v>
      </c>
      <c r="P50" s="4" t="s">
        <v>30</v>
      </c>
      <c r="Q50" s="4" t="s">
        <v>997</v>
      </c>
      <c r="R50" s="4" t="s">
        <v>997</v>
      </c>
      <c r="S50"/>
      <c r="T50" s="4" t="s">
        <v>998</v>
      </c>
      <c r="U50" s="4" t="s">
        <v>32</v>
      </c>
      <c r="V50" s="4" t="s">
        <v>39</v>
      </c>
      <c r="W50" s="4" t="s">
        <v>52</v>
      </c>
      <c r="X50" s="4" t="s">
        <v>54</v>
      </c>
      <c r="Y50" s="4" t="s">
        <v>39</v>
      </c>
      <c r="Z50" s="4" t="s">
        <v>39</v>
      </c>
      <c r="AA50" s="4" t="s">
        <v>28</v>
      </c>
    </row>
    <row r="51" spans="1:27" s="8" customFormat="1" ht="12.75" x14ac:dyDescent="0.2">
      <c r="A51" s="4" t="s">
        <v>31</v>
      </c>
      <c r="B51" s="4" t="s">
        <v>992</v>
      </c>
      <c r="C51"/>
      <c r="D51"/>
      <c r="E51" s="4" t="s">
        <v>844</v>
      </c>
      <c r="F51" s="4" t="s">
        <v>314</v>
      </c>
      <c r="G51" s="4" t="s">
        <v>999</v>
      </c>
      <c r="H51" s="4" t="s">
        <v>999</v>
      </c>
      <c r="I51" s="4" t="s">
        <v>994</v>
      </c>
      <c r="J51" s="4" t="s">
        <v>28</v>
      </c>
      <c r="K51" s="4" t="s">
        <v>93</v>
      </c>
      <c r="L51" s="4" t="s">
        <v>995</v>
      </c>
      <c r="M51" s="4" t="s">
        <v>996</v>
      </c>
      <c r="N51"/>
      <c r="O51" s="4" t="s">
        <v>29</v>
      </c>
      <c r="P51" s="4" t="s">
        <v>30</v>
      </c>
      <c r="Q51" s="4" t="s">
        <v>997</v>
      </c>
      <c r="R51" s="4" t="s">
        <v>997</v>
      </c>
      <c r="S51"/>
      <c r="T51" s="4" t="s">
        <v>998</v>
      </c>
      <c r="U51" s="4" t="s">
        <v>32</v>
      </c>
      <c r="V51" s="4" t="s">
        <v>49</v>
      </c>
      <c r="W51" s="4" t="s">
        <v>852</v>
      </c>
      <c r="X51" s="4" t="s">
        <v>49</v>
      </c>
      <c r="Y51" s="4" t="s">
        <v>1000</v>
      </c>
      <c r="Z51" s="4" t="s">
        <v>894</v>
      </c>
      <c r="AA51" s="4" t="s">
        <v>28</v>
      </c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 t="s">
        <v>27</v>
      </c>
      <c r="B53" s="4" t="s">
        <v>1001</v>
      </c>
      <c r="C53"/>
      <c r="D53"/>
      <c r="E53" s="4" t="s">
        <v>844</v>
      </c>
      <c r="F53" s="4" t="s">
        <v>51</v>
      </c>
      <c r="G53" s="4" t="s">
        <v>1002</v>
      </c>
      <c r="H53" s="4" t="s">
        <v>1002</v>
      </c>
      <c r="I53" s="4" t="s">
        <v>1003</v>
      </c>
      <c r="J53" s="4" t="s">
        <v>28</v>
      </c>
      <c r="K53" s="4" t="s">
        <v>823</v>
      </c>
      <c r="L53" s="4" t="s">
        <v>1004</v>
      </c>
      <c r="M53" s="4" t="s">
        <v>1005</v>
      </c>
      <c r="N53"/>
      <c r="O53" s="4" t="s">
        <v>33</v>
      </c>
      <c r="P53" s="4" t="s">
        <v>30</v>
      </c>
      <c r="Q53" s="4" t="s">
        <v>1006</v>
      </c>
      <c r="R53" s="4" t="s">
        <v>1006</v>
      </c>
      <c r="S53"/>
      <c r="T53" s="4" t="s">
        <v>850</v>
      </c>
      <c r="U53" s="4" t="s">
        <v>32</v>
      </c>
      <c r="V53" s="4" t="s">
        <v>39</v>
      </c>
      <c r="W53" s="4" t="s">
        <v>52</v>
      </c>
      <c r="X53" s="4" t="s">
        <v>54</v>
      </c>
      <c r="Y53" s="4" t="s">
        <v>39</v>
      </c>
      <c r="Z53" s="4" t="s">
        <v>39</v>
      </c>
      <c r="AA53" s="4" t="s">
        <v>28</v>
      </c>
    </row>
    <row r="54" spans="1:27" s="8" customFormat="1" ht="12.75" x14ac:dyDescent="0.2">
      <c r="A54" s="4" t="s">
        <v>31</v>
      </c>
      <c r="B54" s="4" t="s">
        <v>1001</v>
      </c>
      <c r="C54"/>
      <c r="D54"/>
      <c r="E54" s="4" t="s">
        <v>844</v>
      </c>
      <c r="F54" s="4" t="s">
        <v>314</v>
      </c>
      <c r="G54" s="4" t="s">
        <v>1007</v>
      </c>
      <c r="H54" s="4" t="s">
        <v>1007</v>
      </c>
      <c r="I54" s="4" t="s">
        <v>1003</v>
      </c>
      <c r="J54" s="4" t="s">
        <v>28</v>
      </c>
      <c r="K54" s="4" t="s">
        <v>823</v>
      </c>
      <c r="L54" s="4" t="s">
        <v>1004</v>
      </c>
      <c r="M54" s="4" t="s">
        <v>1005</v>
      </c>
      <c r="N54"/>
      <c r="O54" s="4" t="s">
        <v>33</v>
      </c>
      <c r="P54" s="4" t="s">
        <v>30</v>
      </c>
      <c r="Q54" s="4" t="s">
        <v>1006</v>
      </c>
      <c r="R54" s="4" t="s">
        <v>1006</v>
      </c>
      <c r="S54"/>
      <c r="T54" s="4" t="s">
        <v>850</v>
      </c>
      <c r="U54" s="4" t="s">
        <v>32</v>
      </c>
      <c r="V54" s="4" t="s">
        <v>49</v>
      </c>
      <c r="W54" s="4" t="s">
        <v>852</v>
      </c>
      <c r="X54" s="4" t="s">
        <v>49</v>
      </c>
      <c r="Y54" s="4" t="s">
        <v>1008</v>
      </c>
      <c r="Z54" s="4" t="s">
        <v>854</v>
      </c>
      <c r="AA54" s="4" t="s">
        <v>28</v>
      </c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 t="s">
        <v>27</v>
      </c>
      <c r="B56" s="4" t="s">
        <v>1009</v>
      </c>
      <c r="C56"/>
      <c r="D56"/>
      <c r="E56" s="4" t="s">
        <v>844</v>
      </c>
      <c r="F56" s="4" t="s">
        <v>51</v>
      </c>
      <c r="G56" s="4" t="s">
        <v>1010</v>
      </c>
      <c r="H56" s="4" t="s">
        <v>1010</v>
      </c>
      <c r="I56" s="4" t="s">
        <v>1011</v>
      </c>
      <c r="J56" s="4" t="s">
        <v>28</v>
      </c>
      <c r="K56" s="4" t="s">
        <v>823</v>
      </c>
      <c r="L56" s="4" t="s">
        <v>1011</v>
      </c>
      <c r="M56" s="4" t="s">
        <v>1012</v>
      </c>
      <c r="N56"/>
      <c r="O56" s="4" t="s">
        <v>33</v>
      </c>
      <c r="P56" s="4" t="s">
        <v>30</v>
      </c>
      <c r="Q56" s="4" t="s">
        <v>1013</v>
      </c>
      <c r="R56" s="4" t="s">
        <v>1013</v>
      </c>
      <c r="S56"/>
      <c r="T56" s="4" t="s">
        <v>850</v>
      </c>
      <c r="U56" s="4" t="s">
        <v>32</v>
      </c>
      <c r="V56" s="4" t="s">
        <v>39</v>
      </c>
      <c r="W56" s="4" t="s">
        <v>52</v>
      </c>
      <c r="X56" s="4" t="s">
        <v>54</v>
      </c>
      <c r="Y56" s="4" t="s">
        <v>39</v>
      </c>
      <c r="Z56" s="4" t="s">
        <v>39</v>
      </c>
      <c r="AA56" s="4" t="s">
        <v>28</v>
      </c>
    </row>
    <row r="57" spans="1:27" s="8" customFormat="1" ht="12.75" x14ac:dyDescent="0.2">
      <c r="A57" s="4" t="s">
        <v>31</v>
      </c>
      <c r="B57" s="4" t="s">
        <v>1009</v>
      </c>
      <c r="C57"/>
      <c r="D57"/>
      <c r="E57" s="4" t="s">
        <v>844</v>
      </c>
      <c r="F57" s="4" t="s">
        <v>314</v>
      </c>
      <c r="G57" s="4" t="s">
        <v>1014</v>
      </c>
      <c r="H57" s="4" t="s">
        <v>1014</v>
      </c>
      <c r="I57" s="4" t="s">
        <v>1011</v>
      </c>
      <c r="J57" s="4" t="s">
        <v>28</v>
      </c>
      <c r="K57" s="4" t="s">
        <v>823</v>
      </c>
      <c r="L57" s="4" t="s">
        <v>1011</v>
      </c>
      <c r="M57" s="4" t="s">
        <v>1012</v>
      </c>
      <c r="N57"/>
      <c r="O57" s="4" t="s">
        <v>33</v>
      </c>
      <c r="P57" s="4" t="s">
        <v>30</v>
      </c>
      <c r="Q57" s="4" t="s">
        <v>1013</v>
      </c>
      <c r="R57" s="4" t="s">
        <v>1013</v>
      </c>
      <c r="S57"/>
      <c r="T57" s="4" t="s">
        <v>850</v>
      </c>
      <c r="U57" s="4" t="s">
        <v>32</v>
      </c>
      <c r="V57" s="4" t="s">
        <v>49</v>
      </c>
      <c r="W57" s="4" t="s">
        <v>852</v>
      </c>
      <c r="X57" s="4" t="s">
        <v>49</v>
      </c>
      <c r="Y57" s="4" t="s">
        <v>1015</v>
      </c>
      <c r="Z57" s="4" t="s">
        <v>71</v>
      </c>
      <c r="AA57" s="4" t="s">
        <v>28</v>
      </c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 t="s">
        <v>27</v>
      </c>
      <c r="B59" s="4" t="s">
        <v>2062</v>
      </c>
      <c r="C59"/>
      <c r="D59"/>
      <c r="E59" s="4" t="s">
        <v>844</v>
      </c>
      <c r="F59" s="4" t="s">
        <v>418</v>
      </c>
      <c r="G59" s="4" t="s">
        <v>2063</v>
      </c>
      <c r="H59" s="4" t="s">
        <v>2063</v>
      </c>
      <c r="I59" s="4" t="s">
        <v>2064</v>
      </c>
      <c r="J59" s="4" t="s">
        <v>28</v>
      </c>
      <c r="K59" s="4" t="s">
        <v>80</v>
      </c>
      <c r="L59" s="4" t="s">
        <v>1149</v>
      </c>
      <c r="M59" s="4" t="s">
        <v>2065</v>
      </c>
      <c r="N59" s="4" t="s">
        <v>39</v>
      </c>
      <c r="O59" s="4" t="s">
        <v>29</v>
      </c>
      <c r="P59" s="4" t="s">
        <v>30</v>
      </c>
      <c r="Q59" s="4" t="s">
        <v>1475</v>
      </c>
      <c r="R59" s="4" t="s">
        <v>1475</v>
      </c>
      <c r="S59"/>
      <c r="T59" s="4" t="s">
        <v>923</v>
      </c>
      <c r="U59" s="4" t="s">
        <v>30</v>
      </c>
      <c r="V59" s="4" t="s">
        <v>30</v>
      </c>
      <c r="W59" s="4" t="s">
        <v>844</v>
      </c>
      <c r="X59" s="4" t="s">
        <v>30</v>
      </c>
      <c r="Y59" s="4" t="s">
        <v>2066</v>
      </c>
      <c r="Z59" s="4" t="s">
        <v>132</v>
      </c>
      <c r="AA59" s="4" t="s">
        <v>28</v>
      </c>
    </row>
    <row r="60" spans="1:27" s="8" customFormat="1" ht="12.75" x14ac:dyDescent="0.2">
      <c r="A60" s="4" t="s">
        <v>31</v>
      </c>
      <c r="B60" s="4" t="s">
        <v>2062</v>
      </c>
      <c r="C60"/>
      <c r="D60"/>
      <c r="E60" s="4" t="s">
        <v>844</v>
      </c>
      <c r="F60" s="4" t="s">
        <v>418</v>
      </c>
      <c r="G60" s="4" t="s">
        <v>2063</v>
      </c>
      <c r="H60" s="4" t="s">
        <v>2063</v>
      </c>
      <c r="I60" s="4" t="s">
        <v>2064</v>
      </c>
      <c r="J60" s="4" t="s">
        <v>28</v>
      </c>
      <c r="K60" s="4" t="s">
        <v>80</v>
      </c>
      <c r="L60" s="4" t="s">
        <v>2067</v>
      </c>
      <c r="M60" s="4" t="s">
        <v>2068</v>
      </c>
      <c r="N60" s="4" t="s">
        <v>2069</v>
      </c>
      <c r="O60" s="4" t="s">
        <v>29</v>
      </c>
      <c r="P60" s="4" t="s">
        <v>30</v>
      </c>
      <c r="Q60" s="4" t="s">
        <v>1475</v>
      </c>
      <c r="R60" s="4" t="s">
        <v>1475</v>
      </c>
      <c r="S60"/>
      <c r="T60" s="4" t="s">
        <v>923</v>
      </c>
      <c r="U60" s="4" t="s">
        <v>30</v>
      </c>
      <c r="V60" s="4" t="s">
        <v>30</v>
      </c>
      <c r="W60" s="4" t="s">
        <v>844</v>
      </c>
      <c r="X60" s="4" t="s">
        <v>30</v>
      </c>
      <c r="Y60" s="4" t="s">
        <v>2066</v>
      </c>
      <c r="Z60" s="4" t="s">
        <v>132</v>
      </c>
      <c r="AA60" s="4" t="s">
        <v>28</v>
      </c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 t="s">
        <v>27</v>
      </c>
      <c r="B62" s="4" t="s">
        <v>1016</v>
      </c>
      <c r="C62"/>
      <c r="D62"/>
      <c r="E62" s="4" t="s">
        <v>844</v>
      </c>
      <c r="F62" s="4" t="s">
        <v>51</v>
      </c>
      <c r="G62" s="4" t="s">
        <v>1017</v>
      </c>
      <c r="H62" s="4" t="s">
        <v>1018</v>
      </c>
      <c r="I62" s="4" t="s">
        <v>1019</v>
      </c>
      <c r="J62" s="4" t="s">
        <v>28</v>
      </c>
      <c r="K62" s="4" t="s">
        <v>930</v>
      </c>
      <c r="L62" s="4" t="s">
        <v>1019</v>
      </c>
      <c r="M62" s="4" t="s">
        <v>1020</v>
      </c>
      <c r="N62"/>
      <c r="O62" s="4" t="s">
        <v>33</v>
      </c>
      <c r="P62" s="4" t="s">
        <v>30</v>
      </c>
      <c r="Q62" s="4" t="s">
        <v>1021</v>
      </c>
      <c r="R62" s="4" t="s">
        <v>1021</v>
      </c>
      <c r="S62"/>
      <c r="T62" s="4" t="s">
        <v>864</v>
      </c>
      <c r="U62" s="4" t="s">
        <v>32</v>
      </c>
      <c r="V62" s="4" t="s">
        <v>39</v>
      </c>
      <c r="W62" s="4" t="s">
        <v>52</v>
      </c>
      <c r="X62" s="4" t="s">
        <v>54</v>
      </c>
      <c r="Y62" s="4" t="s">
        <v>39</v>
      </c>
      <c r="Z62" s="4" t="s">
        <v>39</v>
      </c>
      <c r="AA62" s="4" t="s">
        <v>28</v>
      </c>
    </row>
    <row r="63" spans="1:27" s="8" customFormat="1" ht="12.75" x14ac:dyDescent="0.2">
      <c r="A63" s="4" t="s">
        <v>31</v>
      </c>
      <c r="B63" s="4" t="s">
        <v>1016</v>
      </c>
      <c r="C63"/>
      <c r="D63"/>
      <c r="E63" s="4" t="s">
        <v>844</v>
      </c>
      <c r="F63" s="4" t="s">
        <v>314</v>
      </c>
      <c r="G63" s="4" t="s">
        <v>1022</v>
      </c>
      <c r="H63" s="4" t="s">
        <v>1023</v>
      </c>
      <c r="I63" s="4" t="s">
        <v>1019</v>
      </c>
      <c r="J63" s="4" t="s">
        <v>28</v>
      </c>
      <c r="K63" s="4" t="s">
        <v>930</v>
      </c>
      <c r="L63" s="4" t="s">
        <v>1019</v>
      </c>
      <c r="M63" s="4" t="s">
        <v>1020</v>
      </c>
      <c r="N63"/>
      <c r="O63" s="4" t="s">
        <v>33</v>
      </c>
      <c r="P63" s="4" t="s">
        <v>30</v>
      </c>
      <c r="Q63" s="4" t="s">
        <v>1021</v>
      </c>
      <c r="R63" s="4" t="s">
        <v>1021</v>
      </c>
      <c r="S63"/>
      <c r="T63" s="4" t="s">
        <v>864</v>
      </c>
      <c r="U63" s="4" t="s">
        <v>32</v>
      </c>
      <c r="V63" s="4" t="s">
        <v>49</v>
      </c>
      <c r="W63" s="4" t="s">
        <v>852</v>
      </c>
      <c r="X63" s="4" t="s">
        <v>49</v>
      </c>
      <c r="Y63" s="4" t="s">
        <v>1024</v>
      </c>
      <c r="Z63" s="4" t="s">
        <v>71</v>
      </c>
      <c r="AA63" s="4" t="s">
        <v>28</v>
      </c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 t="s">
        <v>27</v>
      </c>
      <c r="B65" s="4" t="s">
        <v>1025</v>
      </c>
      <c r="C65"/>
      <c r="D65"/>
      <c r="E65" s="4" t="s">
        <v>844</v>
      </c>
      <c r="F65" s="4" t="s">
        <v>856</v>
      </c>
      <c r="G65" s="4" t="s">
        <v>1026</v>
      </c>
      <c r="H65" s="4" t="s">
        <v>1027</v>
      </c>
      <c r="I65" s="4" t="s">
        <v>1028</v>
      </c>
      <c r="J65" s="4" t="s">
        <v>28</v>
      </c>
      <c r="K65" s="4" t="s">
        <v>955</v>
      </c>
      <c r="L65" s="4" t="s">
        <v>1029</v>
      </c>
      <c r="M65" s="4" t="s">
        <v>1030</v>
      </c>
      <c r="N65"/>
      <c r="O65" s="4" t="s">
        <v>29</v>
      </c>
      <c r="P65" s="4" t="s">
        <v>30</v>
      </c>
      <c r="Q65" s="4" t="s">
        <v>863</v>
      </c>
      <c r="R65"/>
      <c r="S65"/>
      <c r="T65" s="4" t="s">
        <v>949</v>
      </c>
      <c r="U65" s="4" t="s">
        <v>32</v>
      </c>
      <c r="V65" s="4" t="s">
        <v>32</v>
      </c>
      <c r="W65" s="4" t="s">
        <v>865</v>
      </c>
      <c r="X65" s="4" t="s">
        <v>32</v>
      </c>
      <c r="Y65"/>
      <c r="Z65"/>
      <c r="AA65" s="4" t="s">
        <v>28</v>
      </c>
    </row>
    <row r="66" spans="1:27" s="8" customFormat="1" ht="12.75" x14ac:dyDescent="0.2">
      <c r="A66" s="4" t="s">
        <v>31</v>
      </c>
      <c r="B66" s="4" t="s">
        <v>1025</v>
      </c>
      <c r="C66"/>
      <c r="D66"/>
      <c r="E66" s="4" t="s">
        <v>844</v>
      </c>
      <c r="F66" s="4" t="s">
        <v>856</v>
      </c>
      <c r="G66" s="4" t="s">
        <v>1026</v>
      </c>
      <c r="H66" s="4" t="s">
        <v>1027</v>
      </c>
      <c r="I66" s="4" t="s">
        <v>1028</v>
      </c>
      <c r="J66" s="4" t="s">
        <v>28</v>
      </c>
      <c r="K66" s="4" t="s">
        <v>955</v>
      </c>
      <c r="L66" s="4" t="s">
        <v>1029</v>
      </c>
      <c r="M66" s="4" t="s">
        <v>1030</v>
      </c>
      <c r="N66"/>
      <c r="O66" s="4" t="s">
        <v>29</v>
      </c>
      <c r="P66" s="4" t="s">
        <v>30</v>
      </c>
      <c r="Q66" s="4" t="s">
        <v>1031</v>
      </c>
      <c r="R66"/>
      <c r="S66"/>
      <c r="T66" s="4" t="s">
        <v>949</v>
      </c>
      <c r="U66" s="4" t="s">
        <v>32</v>
      </c>
      <c r="V66" s="4" t="s">
        <v>32</v>
      </c>
      <c r="W66" s="4" t="s">
        <v>865</v>
      </c>
      <c r="X66" s="4" t="s">
        <v>32</v>
      </c>
      <c r="Y66"/>
      <c r="Z66"/>
      <c r="AA66" s="4" t="s">
        <v>28</v>
      </c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 t="s">
        <v>27</v>
      </c>
      <c r="B68" s="4" t="s">
        <v>1032</v>
      </c>
      <c r="C68"/>
      <c r="D68"/>
      <c r="E68" s="4" t="s">
        <v>844</v>
      </c>
      <c r="F68" s="4" t="s">
        <v>856</v>
      </c>
      <c r="G68" s="4" t="s">
        <v>1033</v>
      </c>
      <c r="H68" s="4" t="s">
        <v>1034</v>
      </c>
      <c r="I68" s="4" t="s">
        <v>1035</v>
      </c>
      <c r="J68" s="4" t="s">
        <v>28</v>
      </c>
      <c r="K68" s="4" t="s">
        <v>1036</v>
      </c>
      <c r="L68" s="4" t="s">
        <v>1037</v>
      </c>
      <c r="M68" s="4" t="s">
        <v>1038</v>
      </c>
      <c r="N68"/>
      <c r="O68" s="4" t="s">
        <v>29</v>
      </c>
      <c r="P68" s="4" t="s">
        <v>30</v>
      </c>
      <c r="Q68" s="4" t="s">
        <v>863</v>
      </c>
      <c r="R68"/>
      <c r="S68"/>
      <c r="T68" s="4" t="s">
        <v>923</v>
      </c>
      <c r="U68" s="4" t="s">
        <v>32</v>
      </c>
      <c r="V68" s="4" t="s">
        <v>32</v>
      </c>
      <c r="W68" s="4" t="s">
        <v>865</v>
      </c>
      <c r="X68" s="4" t="s">
        <v>32</v>
      </c>
      <c r="Y68"/>
      <c r="Z68"/>
      <c r="AA68" s="4" t="s">
        <v>28</v>
      </c>
    </row>
    <row r="69" spans="1:27" s="8" customFormat="1" ht="12.75" x14ac:dyDescent="0.2">
      <c r="A69" s="4" t="s">
        <v>31</v>
      </c>
      <c r="B69" s="4" t="s">
        <v>1032</v>
      </c>
      <c r="C69"/>
      <c r="D69"/>
      <c r="E69" s="4" t="s">
        <v>844</v>
      </c>
      <c r="F69" s="4" t="s">
        <v>856</v>
      </c>
      <c r="G69" s="4" t="s">
        <v>1039</v>
      </c>
      <c r="H69" s="4" t="s">
        <v>1039</v>
      </c>
      <c r="I69" s="4" t="s">
        <v>1040</v>
      </c>
      <c r="J69" s="4" t="s">
        <v>28</v>
      </c>
      <c r="K69" s="4" t="s">
        <v>1036</v>
      </c>
      <c r="L69" s="4" t="s">
        <v>1037</v>
      </c>
      <c r="M69" s="4" t="s">
        <v>1038</v>
      </c>
      <c r="N69"/>
      <c r="O69" s="4" t="s">
        <v>29</v>
      </c>
      <c r="P69" s="4" t="s">
        <v>30</v>
      </c>
      <c r="Q69" s="4" t="s">
        <v>1041</v>
      </c>
      <c r="R69"/>
      <c r="S69"/>
      <c r="T69" s="4" t="s">
        <v>923</v>
      </c>
      <c r="U69" s="4" t="s">
        <v>32</v>
      </c>
      <c r="V69" s="4" t="s">
        <v>32</v>
      </c>
      <c r="W69" s="4" t="s">
        <v>865</v>
      </c>
      <c r="X69" s="4" t="s">
        <v>32</v>
      </c>
      <c r="Y69"/>
      <c r="Z69"/>
      <c r="AA69" s="4" t="s">
        <v>28</v>
      </c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 t="s">
        <v>27</v>
      </c>
      <c r="B71" s="4" t="s">
        <v>1042</v>
      </c>
      <c r="C71"/>
      <c r="D71"/>
      <c r="E71" s="4" t="s">
        <v>844</v>
      </c>
      <c r="F71" s="4" t="s">
        <v>856</v>
      </c>
      <c r="G71" s="4" t="s">
        <v>1043</v>
      </c>
      <c r="H71" s="4" t="s">
        <v>1044</v>
      </c>
      <c r="I71" s="4" t="s">
        <v>1045</v>
      </c>
      <c r="J71" s="4" t="s">
        <v>28</v>
      </c>
      <c r="K71" s="4" t="s">
        <v>1046</v>
      </c>
      <c r="L71" s="4" t="s">
        <v>1047</v>
      </c>
      <c r="M71" s="4" t="s">
        <v>1048</v>
      </c>
      <c r="N71"/>
      <c r="O71" s="4" t="s">
        <v>33</v>
      </c>
      <c r="P71" s="4" t="s">
        <v>30</v>
      </c>
      <c r="Q71" s="4" t="s">
        <v>863</v>
      </c>
      <c r="R71"/>
      <c r="S71"/>
      <c r="T71" s="4" t="s">
        <v>1049</v>
      </c>
      <c r="U71" s="4" t="s">
        <v>32</v>
      </c>
      <c r="V71" s="4" t="s">
        <v>32</v>
      </c>
      <c r="W71" s="4" t="s">
        <v>865</v>
      </c>
      <c r="X71" s="4" t="s">
        <v>32</v>
      </c>
      <c r="Y71"/>
      <c r="Z71"/>
      <c r="AA71" s="4" t="s">
        <v>28</v>
      </c>
    </row>
    <row r="72" spans="1:27" s="8" customFormat="1" ht="12.75" x14ac:dyDescent="0.2">
      <c r="A72" s="4" t="s">
        <v>31</v>
      </c>
      <c r="B72" s="4" t="s">
        <v>1042</v>
      </c>
      <c r="C72"/>
      <c r="D72"/>
      <c r="E72" s="4" t="s">
        <v>844</v>
      </c>
      <c r="F72" s="4" t="s">
        <v>856</v>
      </c>
      <c r="G72" s="4" t="s">
        <v>1043</v>
      </c>
      <c r="H72" s="4" t="s">
        <v>1044</v>
      </c>
      <c r="I72" s="4" t="s">
        <v>1050</v>
      </c>
      <c r="J72" s="4" t="s">
        <v>28</v>
      </c>
      <c r="K72" s="4" t="s">
        <v>1046</v>
      </c>
      <c r="L72" s="4" t="s">
        <v>1047</v>
      </c>
      <c r="M72" s="4" t="s">
        <v>1048</v>
      </c>
      <c r="N72"/>
      <c r="O72" s="4" t="s">
        <v>33</v>
      </c>
      <c r="P72" s="4" t="s">
        <v>30</v>
      </c>
      <c r="Q72" s="4" t="s">
        <v>1051</v>
      </c>
      <c r="R72"/>
      <c r="S72"/>
      <c r="T72" s="4" t="s">
        <v>1049</v>
      </c>
      <c r="U72" s="4" t="s">
        <v>32</v>
      </c>
      <c r="V72" s="4" t="s">
        <v>32</v>
      </c>
      <c r="W72" s="4" t="s">
        <v>865</v>
      </c>
      <c r="X72" s="4" t="s">
        <v>32</v>
      </c>
      <c r="Y72"/>
      <c r="Z72"/>
      <c r="AA72" s="4" t="s">
        <v>28</v>
      </c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 t="s">
        <v>27</v>
      </c>
      <c r="B74" s="4" t="s">
        <v>1052</v>
      </c>
      <c r="C74"/>
      <c r="D74"/>
      <c r="E74" s="4" t="s">
        <v>844</v>
      </c>
      <c r="F74" s="4" t="s">
        <v>856</v>
      </c>
      <c r="G74" s="4" t="s">
        <v>1053</v>
      </c>
      <c r="H74" s="4" t="s">
        <v>1053</v>
      </c>
      <c r="I74" s="4" t="s">
        <v>1054</v>
      </c>
      <c r="J74" s="4" t="s">
        <v>28</v>
      </c>
      <c r="K74" s="4" t="s">
        <v>955</v>
      </c>
      <c r="L74" s="4" t="s">
        <v>1055</v>
      </c>
      <c r="M74" s="4" t="s">
        <v>1056</v>
      </c>
      <c r="N74"/>
      <c r="O74" s="4" t="s">
        <v>29</v>
      </c>
      <c r="P74" s="4" t="s">
        <v>30</v>
      </c>
      <c r="Q74" s="4" t="s">
        <v>863</v>
      </c>
      <c r="R74"/>
      <c r="S74"/>
      <c r="T74" s="4" t="s">
        <v>864</v>
      </c>
      <c r="U74" s="4" t="s">
        <v>32</v>
      </c>
      <c r="V74" s="4" t="s">
        <v>32</v>
      </c>
      <c r="W74" s="4" t="s">
        <v>865</v>
      </c>
      <c r="X74" s="4" t="s">
        <v>32</v>
      </c>
      <c r="Y74"/>
      <c r="Z74"/>
      <c r="AA74" s="4" t="s">
        <v>28</v>
      </c>
    </row>
    <row r="75" spans="1:27" s="8" customFormat="1" ht="12.75" x14ac:dyDescent="0.2">
      <c r="A75" s="4" t="s">
        <v>31</v>
      </c>
      <c r="B75" s="4" t="s">
        <v>1052</v>
      </c>
      <c r="C75"/>
      <c r="D75"/>
      <c r="E75" s="4" t="s">
        <v>844</v>
      </c>
      <c r="F75" s="4" t="s">
        <v>856</v>
      </c>
      <c r="G75" s="4" t="s">
        <v>1053</v>
      </c>
      <c r="H75" s="4" t="s">
        <v>1053</v>
      </c>
      <c r="I75" s="4" t="s">
        <v>1057</v>
      </c>
      <c r="J75" s="4" t="s">
        <v>28</v>
      </c>
      <c r="K75" s="4" t="s">
        <v>955</v>
      </c>
      <c r="L75" s="4" t="s">
        <v>1055</v>
      </c>
      <c r="M75" s="4" t="s">
        <v>1056</v>
      </c>
      <c r="N75"/>
      <c r="O75" s="4" t="s">
        <v>29</v>
      </c>
      <c r="P75" s="4" t="s">
        <v>30</v>
      </c>
      <c r="Q75" s="4" t="s">
        <v>1058</v>
      </c>
      <c r="R75"/>
      <c r="S75"/>
      <c r="T75" s="4" t="s">
        <v>864</v>
      </c>
      <c r="U75" s="4" t="s">
        <v>32</v>
      </c>
      <c r="V75" s="4" t="s">
        <v>32</v>
      </c>
      <c r="W75" s="4" t="s">
        <v>865</v>
      </c>
      <c r="X75" s="4" t="s">
        <v>32</v>
      </c>
      <c r="Y75"/>
      <c r="Z75"/>
      <c r="AA75" s="4" t="s">
        <v>28</v>
      </c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 t="s">
        <v>27</v>
      </c>
      <c r="B77" s="4" t="s">
        <v>1059</v>
      </c>
      <c r="C77"/>
      <c r="D77"/>
      <c r="E77" s="4" t="s">
        <v>844</v>
      </c>
      <c r="F77" s="4" t="s">
        <v>856</v>
      </c>
      <c r="G77" s="4" t="s">
        <v>1060</v>
      </c>
      <c r="H77" s="4" t="s">
        <v>1060</v>
      </c>
      <c r="I77" s="4" t="s">
        <v>1061</v>
      </c>
      <c r="J77" s="4" t="s">
        <v>28</v>
      </c>
      <c r="K77" s="4" t="s">
        <v>955</v>
      </c>
      <c r="L77" s="4" t="s">
        <v>1062</v>
      </c>
      <c r="M77" s="4" t="s">
        <v>1063</v>
      </c>
      <c r="N77"/>
      <c r="O77" s="4" t="s">
        <v>33</v>
      </c>
      <c r="P77" s="4" t="s">
        <v>30</v>
      </c>
      <c r="Q77" s="4" t="s">
        <v>863</v>
      </c>
      <c r="R77"/>
      <c r="S77"/>
      <c r="T77" s="4" t="s">
        <v>864</v>
      </c>
      <c r="U77" s="4" t="s">
        <v>32</v>
      </c>
      <c r="V77" s="4" t="s">
        <v>32</v>
      </c>
      <c r="W77" s="4" t="s">
        <v>865</v>
      </c>
      <c r="X77" s="4" t="s">
        <v>32</v>
      </c>
      <c r="Y77"/>
      <c r="Z77"/>
      <c r="AA77" s="4" t="s">
        <v>28</v>
      </c>
    </row>
    <row r="78" spans="1:27" s="8" customFormat="1" ht="12.75" x14ac:dyDescent="0.2">
      <c r="A78" s="4" t="s">
        <v>31</v>
      </c>
      <c r="B78" s="4" t="s">
        <v>1059</v>
      </c>
      <c r="C78"/>
      <c r="D78"/>
      <c r="E78" s="4" t="s">
        <v>844</v>
      </c>
      <c r="F78" s="4" t="s">
        <v>856</v>
      </c>
      <c r="G78" s="4" t="s">
        <v>1060</v>
      </c>
      <c r="H78" s="4" t="s">
        <v>1060</v>
      </c>
      <c r="I78" s="4" t="s">
        <v>1064</v>
      </c>
      <c r="J78" s="4" t="s">
        <v>28</v>
      </c>
      <c r="K78" s="4" t="s">
        <v>955</v>
      </c>
      <c r="L78" s="4" t="s">
        <v>1062</v>
      </c>
      <c r="M78" s="4" t="s">
        <v>1063</v>
      </c>
      <c r="N78"/>
      <c r="O78" s="4" t="s">
        <v>33</v>
      </c>
      <c r="P78" s="4" t="s">
        <v>30</v>
      </c>
      <c r="Q78" s="4" t="s">
        <v>1065</v>
      </c>
      <c r="R78"/>
      <c r="S78"/>
      <c r="T78" s="4" t="s">
        <v>864</v>
      </c>
      <c r="U78" s="4" t="s">
        <v>32</v>
      </c>
      <c r="V78" s="4" t="s">
        <v>32</v>
      </c>
      <c r="W78" s="4" t="s">
        <v>865</v>
      </c>
      <c r="X78" s="4" t="s">
        <v>32</v>
      </c>
      <c r="Y78"/>
      <c r="Z78"/>
      <c r="AA78" s="4" t="s">
        <v>28</v>
      </c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 t="s">
        <v>27</v>
      </c>
      <c r="B80" s="4" t="s">
        <v>1066</v>
      </c>
      <c r="C80"/>
      <c r="D80"/>
      <c r="E80" s="4" t="s">
        <v>844</v>
      </c>
      <c r="F80" s="4" t="s">
        <v>856</v>
      </c>
      <c r="G80" s="4" t="s">
        <v>1067</v>
      </c>
      <c r="H80" s="4" t="s">
        <v>1067</v>
      </c>
      <c r="I80" s="4" t="s">
        <v>1068</v>
      </c>
      <c r="J80" s="4" t="s">
        <v>28</v>
      </c>
      <c r="K80" s="4" t="s">
        <v>920</v>
      </c>
      <c r="L80" s="4" t="s">
        <v>1069</v>
      </c>
      <c r="M80" s="4" t="s">
        <v>1070</v>
      </c>
      <c r="N80"/>
      <c r="O80" s="4" t="s">
        <v>33</v>
      </c>
      <c r="P80" s="4" t="s">
        <v>30</v>
      </c>
      <c r="Q80" s="4" t="s">
        <v>863</v>
      </c>
      <c r="R80"/>
      <c r="S80"/>
      <c r="T80" s="4" t="s">
        <v>864</v>
      </c>
      <c r="U80" s="4" t="s">
        <v>32</v>
      </c>
      <c r="V80" s="4" t="s">
        <v>32</v>
      </c>
      <c r="W80" s="4" t="s">
        <v>865</v>
      </c>
      <c r="X80" s="4" t="s">
        <v>32</v>
      </c>
      <c r="Y80"/>
      <c r="Z80"/>
      <c r="AA80" s="4" t="s">
        <v>28</v>
      </c>
    </row>
    <row r="81" spans="1:27" s="8" customFormat="1" ht="12.75" x14ac:dyDescent="0.2">
      <c r="A81" s="4" t="s">
        <v>31</v>
      </c>
      <c r="B81" s="4" t="s">
        <v>1066</v>
      </c>
      <c r="C81"/>
      <c r="D81"/>
      <c r="E81" s="4" t="s">
        <v>844</v>
      </c>
      <c r="F81" s="4" t="s">
        <v>856</v>
      </c>
      <c r="G81" s="4" t="s">
        <v>1067</v>
      </c>
      <c r="H81" s="4" t="s">
        <v>1067</v>
      </c>
      <c r="I81" s="4" t="s">
        <v>1071</v>
      </c>
      <c r="J81" s="4" t="s">
        <v>28</v>
      </c>
      <c r="K81" s="4" t="s">
        <v>920</v>
      </c>
      <c r="L81" s="4" t="s">
        <v>1069</v>
      </c>
      <c r="M81" s="4" t="s">
        <v>1070</v>
      </c>
      <c r="N81"/>
      <c r="O81" s="4" t="s">
        <v>33</v>
      </c>
      <c r="P81" s="4" t="s">
        <v>30</v>
      </c>
      <c r="Q81" s="4" t="s">
        <v>1072</v>
      </c>
      <c r="R81"/>
      <c r="S81"/>
      <c r="T81" s="4" t="s">
        <v>864</v>
      </c>
      <c r="U81" s="4" t="s">
        <v>32</v>
      </c>
      <c r="V81" s="4" t="s">
        <v>32</v>
      </c>
      <c r="W81" s="4" t="s">
        <v>865</v>
      </c>
      <c r="X81" s="4" t="s">
        <v>32</v>
      </c>
      <c r="Y81"/>
      <c r="Z81"/>
      <c r="AA81" s="4" t="s">
        <v>28</v>
      </c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 t="s">
        <v>27</v>
      </c>
      <c r="B83" s="4" t="s">
        <v>1073</v>
      </c>
      <c r="C83"/>
      <c r="D83"/>
      <c r="E83" s="4" t="s">
        <v>844</v>
      </c>
      <c r="F83" s="4" t="s">
        <v>856</v>
      </c>
      <c r="G83" s="4" t="s">
        <v>1074</v>
      </c>
      <c r="H83" s="4" t="s">
        <v>1074</v>
      </c>
      <c r="I83" s="4" t="s">
        <v>1075</v>
      </c>
      <c r="J83" s="4" t="s">
        <v>28</v>
      </c>
      <c r="K83" s="4" t="s">
        <v>68</v>
      </c>
      <c r="L83" s="4" t="s">
        <v>67</v>
      </c>
      <c r="M83" s="4" t="s">
        <v>838</v>
      </c>
      <c r="N83"/>
      <c r="O83" s="4" t="s">
        <v>33</v>
      </c>
      <c r="P83" s="4" t="s">
        <v>30</v>
      </c>
      <c r="Q83" s="4" t="s">
        <v>863</v>
      </c>
      <c r="R83"/>
      <c r="S83"/>
      <c r="T83" s="4" t="s">
        <v>864</v>
      </c>
      <c r="U83" s="4" t="s">
        <v>32</v>
      </c>
      <c r="V83" s="4" t="s">
        <v>32</v>
      </c>
      <c r="W83" s="4" t="s">
        <v>865</v>
      </c>
      <c r="X83" s="4" t="s">
        <v>32</v>
      </c>
      <c r="Y83"/>
      <c r="Z83"/>
      <c r="AA83" s="4" t="s">
        <v>28</v>
      </c>
    </row>
    <row r="84" spans="1:27" s="8" customFormat="1" ht="12.75" x14ac:dyDescent="0.2">
      <c r="A84" s="4" t="s">
        <v>31</v>
      </c>
      <c r="B84" s="4" t="s">
        <v>1073</v>
      </c>
      <c r="C84"/>
      <c r="D84"/>
      <c r="E84" s="4" t="s">
        <v>844</v>
      </c>
      <c r="F84" s="4" t="s">
        <v>856</v>
      </c>
      <c r="G84" s="4" t="s">
        <v>1074</v>
      </c>
      <c r="H84" s="4" t="s">
        <v>1074</v>
      </c>
      <c r="I84" s="4" t="s">
        <v>1076</v>
      </c>
      <c r="J84" s="4" t="s">
        <v>28</v>
      </c>
      <c r="K84" s="4" t="s">
        <v>68</v>
      </c>
      <c r="L84" s="4" t="s">
        <v>67</v>
      </c>
      <c r="M84" s="4" t="s">
        <v>838</v>
      </c>
      <c r="N84"/>
      <c r="O84" s="4" t="s">
        <v>33</v>
      </c>
      <c r="P84" s="4" t="s">
        <v>30</v>
      </c>
      <c r="Q84" s="4" t="s">
        <v>1077</v>
      </c>
      <c r="R84"/>
      <c r="S84"/>
      <c r="T84" s="4" t="s">
        <v>864</v>
      </c>
      <c r="U84" s="4" t="s">
        <v>32</v>
      </c>
      <c r="V84" s="4" t="s">
        <v>32</v>
      </c>
      <c r="W84" s="4" t="s">
        <v>865</v>
      </c>
      <c r="X84" s="4" t="s">
        <v>32</v>
      </c>
      <c r="Y84"/>
      <c r="Z84"/>
      <c r="AA84" s="4" t="s">
        <v>28</v>
      </c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 t="s">
        <v>27</v>
      </c>
      <c r="B86" s="4" t="s">
        <v>1078</v>
      </c>
      <c r="C86"/>
      <c r="D86"/>
      <c r="E86" s="4" t="s">
        <v>844</v>
      </c>
      <c r="F86" s="4" t="s">
        <v>856</v>
      </c>
      <c r="G86" s="4" t="s">
        <v>1079</v>
      </c>
      <c r="H86" s="4" t="s">
        <v>1079</v>
      </c>
      <c r="I86" s="4" t="s">
        <v>1080</v>
      </c>
      <c r="J86" s="4" t="s">
        <v>28</v>
      </c>
      <c r="K86" s="4" t="s">
        <v>172</v>
      </c>
      <c r="L86" s="4" t="s">
        <v>1081</v>
      </c>
      <c r="M86" s="4" t="s">
        <v>1082</v>
      </c>
      <c r="N86"/>
      <c r="O86" s="4" t="s">
        <v>29</v>
      </c>
      <c r="P86" s="4" t="s">
        <v>30</v>
      </c>
      <c r="Q86" s="4" t="s">
        <v>863</v>
      </c>
      <c r="R86"/>
      <c r="S86"/>
      <c r="T86" s="4" t="s">
        <v>864</v>
      </c>
      <c r="U86" s="4" t="s">
        <v>32</v>
      </c>
      <c r="V86" s="4" t="s">
        <v>32</v>
      </c>
      <c r="W86" s="4" t="s">
        <v>865</v>
      </c>
      <c r="X86" s="4" t="s">
        <v>32</v>
      </c>
      <c r="Y86"/>
      <c r="Z86"/>
      <c r="AA86" s="4" t="s">
        <v>28</v>
      </c>
    </row>
    <row r="87" spans="1:27" ht="12.75" x14ac:dyDescent="0.2">
      <c r="A87" s="4" t="s">
        <v>31</v>
      </c>
      <c r="B87" s="4" t="s">
        <v>1078</v>
      </c>
      <c r="C87"/>
      <c r="D87"/>
      <c r="E87" s="4" t="s">
        <v>844</v>
      </c>
      <c r="F87" s="4" t="s">
        <v>856</v>
      </c>
      <c r="G87" s="4" t="s">
        <v>1079</v>
      </c>
      <c r="H87" s="4" t="s">
        <v>1079</v>
      </c>
      <c r="I87" s="4" t="s">
        <v>1083</v>
      </c>
      <c r="J87" s="4" t="s">
        <v>28</v>
      </c>
      <c r="K87" s="4" t="s">
        <v>172</v>
      </c>
      <c r="L87" s="4" t="s">
        <v>1081</v>
      </c>
      <c r="M87" s="4" t="s">
        <v>1082</v>
      </c>
      <c r="N87"/>
      <c r="O87" s="4" t="s">
        <v>29</v>
      </c>
      <c r="P87" s="4" t="s">
        <v>30</v>
      </c>
      <c r="Q87" s="4" t="s">
        <v>1084</v>
      </c>
      <c r="R87"/>
      <c r="S87"/>
      <c r="T87" s="4" t="s">
        <v>864</v>
      </c>
      <c r="U87" s="4" t="s">
        <v>32</v>
      </c>
      <c r="V87" s="4" t="s">
        <v>32</v>
      </c>
      <c r="W87" s="4" t="s">
        <v>865</v>
      </c>
      <c r="X87" s="4" t="s">
        <v>32</v>
      </c>
      <c r="Y87"/>
      <c r="Z87"/>
      <c r="AA87" s="4" t="s">
        <v>28</v>
      </c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 t="s">
        <v>27</v>
      </c>
      <c r="B89" s="4" t="s">
        <v>1085</v>
      </c>
      <c r="C89"/>
      <c r="D89"/>
      <c r="E89" s="4" t="s">
        <v>844</v>
      </c>
      <c r="F89" s="4" t="s">
        <v>856</v>
      </c>
      <c r="G89" s="4" t="s">
        <v>1086</v>
      </c>
      <c r="H89" s="4" t="s">
        <v>1087</v>
      </c>
      <c r="I89" s="4" t="s">
        <v>1088</v>
      </c>
      <c r="J89" s="4" t="s">
        <v>28</v>
      </c>
      <c r="K89" s="4" t="s">
        <v>34</v>
      </c>
      <c r="L89" s="4" t="s">
        <v>462</v>
      </c>
      <c r="M89" s="4" t="s">
        <v>122</v>
      </c>
      <c r="N89"/>
      <c r="O89" s="4" t="s">
        <v>29</v>
      </c>
      <c r="P89" s="4" t="s">
        <v>30</v>
      </c>
      <c r="Q89" s="4" t="s">
        <v>863</v>
      </c>
      <c r="R89"/>
      <c r="S89"/>
      <c r="T89" s="4" t="s">
        <v>864</v>
      </c>
      <c r="U89" s="4" t="s">
        <v>32</v>
      </c>
      <c r="V89" s="4" t="s">
        <v>32</v>
      </c>
      <c r="W89" s="4" t="s">
        <v>865</v>
      </c>
      <c r="X89" s="4" t="s">
        <v>32</v>
      </c>
      <c r="Y89"/>
      <c r="Z89"/>
      <c r="AA89" s="4" t="s">
        <v>28</v>
      </c>
    </row>
    <row r="90" spans="1:27" ht="12.75" x14ac:dyDescent="0.2">
      <c r="A90" s="4" t="s">
        <v>31</v>
      </c>
      <c r="B90" s="4" t="s">
        <v>1085</v>
      </c>
      <c r="C90"/>
      <c r="D90"/>
      <c r="E90" s="4" t="s">
        <v>844</v>
      </c>
      <c r="F90" s="4" t="s">
        <v>856</v>
      </c>
      <c r="G90" s="4" t="s">
        <v>1086</v>
      </c>
      <c r="H90" s="4" t="s">
        <v>1087</v>
      </c>
      <c r="I90" s="4" t="s">
        <v>1089</v>
      </c>
      <c r="J90" s="4" t="s">
        <v>28</v>
      </c>
      <c r="K90" s="4" t="s">
        <v>34</v>
      </c>
      <c r="L90" s="4" t="s">
        <v>462</v>
      </c>
      <c r="M90" s="4" t="s">
        <v>122</v>
      </c>
      <c r="N90"/>
      <c r="O90" s="4" t="s">
        <v>29</v>
      </c>
      <c r="P90" s="4" t="s">
        <v>30</v>
      </c>
      <c r="Q90" s="4" t="s">
        <v>1090</v>
      </c>
      <c r="R90"/>
      <c r="S90"/>
      <c r="T90" s="4" t="s">
        <v>864</v>
      </c>
      <c r="U90" s="4" t="s">
        <v>32</v>
      </c>
      <c r="V90" s="4" t="s">
        <v>32</v>
      </c>
      <c r="W90" s="4" t="s">
        <v>865</v>
      </c>
      <c r="X90" s="4" t="s">
        <v>32</v>
      </c>
      <c r="Y90"/>
      <c r="Z90"/>
      <c r="AA90" s="4" t="s">
        <v>28</v>
      </c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 t="s">
        <v>27</v>
      </c>
      <c r="B92" s="4" t="s">
        <v>1091</v>
      </c>
      <c r="C92"/>
      <c r="D92"/>
      <c r="E92" s="4" t="s">
        <v>844</v>
      </c>
      <c r="F92" s="4" t="s">
        <v>856</v>
      </c>
      <c r="G92" s="4" t="s">
        <v>1092</v>
      </c>
      <c r="H92" s="4" t="s">
        <v>1093</v>
      </c>
      <c r="I92" s="4" t="s">
        <v>1094</v>
      </c>
      <c r="J92" s="4" t="s">
        <v>28</v>
      </c>
      <c r="K92" s="4" t="s">
        <v>1095</v>
      </c>
      <c r="L92" s="4" t="s">
        <v>1096</v>
      </c>
      <c r="M92" s="4" t="s">
        <v>1097</v>
      </c>
      <c r="N92"/>
      <c r="O92" s="4" t="s">
        <v>29</v>
      </c>
      <c r="P92" s="4" t="s">
        <v>30</v>
      </c>
      <c r="Q92" s="4" t="s">
        <v>863</v>
      </c>
      <c r="R92"/>
      <c r="S92"/>
      <c r="T92" s="4" t="s">
        <v>864</v>
      </c>
      <c r="U92" s="4" t="s">
        <v>32</v>
      </c>
      <c r="V92" s="4" t="s">
        <v>32</v>
      </c>
      <c r="W92" s="4" t="s">
        <v>865</v>
      </c>
      <c r="X92" s="4" t="s">
        <v>32</v>
      </c>
      <c r="Y92"/>
      <c r="Z92"/>
      <c r="AA92" s="4" t="s">
        <v>28</v>
      </c>
    </row>
    <row r="93" spans="1:27" ht="12.75" x14ac:dyDescent="0.2">
      <c r="A93" s="4" t="s">
        <v>31</v>
      </c>
      <c r="B93" s="4" t="s">
        <v>1091</v>
      </c>
      <c r="C93"/>
      <c r="D93"/>
      <c r="E93" s="4" t="s">
        <v>844</v>
      </c>
      <c r="F93" s="4" t="s">
        <v>856</v>
      </c>
      <c r="G93" s="4" t="s">
        <v>1092</v>
      </c>
      <c r="H93" s="4" t="s">
        <v>1093</v>
      </c>
      <c r="I93" s="4" t="s">
        <v>1098</v>
      </c>
      <c r="J93" s="4" t="s">
        <v>28</v>
      </c>
      <c r="K93" s="4" t="s">
        <v>1095</v>
      </c>
      <c r="L93" s="4" t="s">
        <v>1096</v>
      </c>
      <c r="M93" s="4" t="s">
        <v>1097</v>
      </c>
      <c r="N93"/>
      <c r="O93" s="4" t="s">
        <v>29</v>
      </c>
      <c r="P93" s="4" t="s">
        <v>30</v>
      </c>
      <c r="Q93" s="4" t="s">
        <v>1099</v>
      </c>
      <c r="R93"/>
      <c r="S93"/>
      <c r="T93" s="4" t="s">
        <v>864</v>
      </c>
      <c r="U93" s="4" t="s">
        <v>32</v>
      </c>
      <c r="V93" s="4" t="s">
        <v>32</v>
      </c>
      <c r="W93" s="4" t="s">
        <v>865</v>
      </c>
      <c r="X93" s="4" t="s">
        <v>32</v>
      </c>
      <c r="Y93"/>
      <c r="Z93"/>
      <c r="AA93" s="4" t="s">
        <v>28</v>
      </c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 t="s">
        <v>27</v>
      </c>
      <c r="B95" s="4" t="s">
        <v>1100</v>
      </c>
      <c r="C95"/>
      <c r="D95"/>
      <c r="E95" s="4" t="s">
        <v>844</v>
      </c>
      <c r="F95" s="4" t="s">
        <v>856</v>
      </c>
      <c r="G95" s="4" t="s">
        <v>1101</v>
      </c>
      <c r="H95" s="4" t="s">
        <v>1101</v>
      </c>
      <c r="I95" s="4" t="s">
        <v>1102</v>
      </c>
      <c r="J95" s="4" t="s">
        <v>28</v>
      </c>
      <c r="K95" s="4" t="s">
        <v>1103</v>
      </c>
      <c r="L95" s="4" t="s">
        <v>1104</v>
      </c>
      <c r="M95" s="4" t="s">
        <v>1105</v>
      </c>
      <c r="N95"/>
      <c r="O95" s="4" t="s">
        <v>29</v>
      </c>
      <c r="P95" s="4" t="s">
        <v>30</v>
      </c>
      <c r="Q95" s="4" t="s">
        <v>863</v>
      </c>
      <c r="R95"/>
      <c r="S95"/>
      <c r="T95" s="4" t="s">
        <v>864</v>
      </c>
      <c r="U95" s="4" t="s">
        <v>32</v>
      </c>
      <c r="V95" s="4" t="s">
        <v>32</v>
      </c>
      <c r="W95" s="4" t="s">
        <v>865</v>
      </c>
      <c r="X95" s="4" t="s">
        <v>32</v>
      </c>
      <c r="Y95"/>
      <c r="Z95"/>
      <c r="AA95" s="4" t="s">
        <v>28</v>
      </c>
    </row>
    <row r="96" spans="1:27" ht="12.75" x14ac:dyDescent="0.2">
      <c r="A96" s="4" t="s">
        <v>31</v>
      </c>
      <c r="B96" s="4" t="s">
        <v>1100</v>
      </c>
      <c r="C96"/>
      <c r="D96"/>
      <c r="E96" s="4" t="s">
        <v>844</v>
      </c>
      <c r="F96" s="4" t="s">
        <v>856</v>
      </c>
      <c r="G96" s="4" t="s">
        <v>1101</v>
      </c>
      <c r="H96" s="4" t="s">
        <v>1101</v>
      </c>
      <c r="I96" s="4" t="s">
        <v>1106</v>
      </c>
      <c r="J96" s="4" t="s">
        <v>28</v>
      </c>
      <c r="K96" s="4" t="s">
        <v>1103</v>
      </c>
      <c r="L96" s="4" t="s">
        <v>1104</v>
      </c>
      <c r="M96" s="4" t="s">
        <v>1105</v>
      </c>
      <c r="N96"/>
      <c r="O96" s="4" t="s">
        <v>29</v>
      </c>
      <c r="P96" s="4" t="s">
        <v>30</v>
      </c>
      <c r="Q96" s="4" t="s">
        <v>1107</v>
      </c>
      <c r="R96"/>
      <c r="S96"/>
      <c r="T96" s="4" t="s">
        <v>864</v>
      </c>
      <c r="U96" s="4" t="s">
        <v>32</v>
      </c>
      <c r="V96" s="4" t="s">
        <v>32</v>
      </c>
      <c r="W96" s="4" t="s">
        <v>865</v>
      </c>
      <c r="X96" s="4" t="s">
        <v>32</v>
      </c>
      <c r="Y96"/>
      <c r="Z96"/>
      <c r="AA96" s="4" t="s">
        <v>28</v>
      </c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 t="s">
        <v>27</v>
      </c>
      <c r="B98" s="4" t="s">
        <v>1108</v>
      </c>
      <c r="C98"/>
      <c r="D98"/>
      <c r="E98" s="4" t="s">
        <v>844</v>
      </c>
      <c r="F98" s="4" t="s">
        <v>856</v>
      </c>
      <c r="G98" s="4" t="s">
        <v>1109</v>
      </c>
      <c r="H98" s="4" t="s">
        <v>1110</v>
      </c>
      <c r="I98" s="4" t="s">
        <v>1111</v>
      </c>
      <c r="J98" s="4" t="s">
        <v>28</v>
      </c>
      <c r="K98" s="4" t="s">
        <v>920</v>
      </c>
      <c r="L98" s="4" t="s">
        <v>1111</v>
      </c>
      <c r="M98" s="4" t="s">
        <v>921</v>
      </c>
      <c r="N98"/>
      <c r="O98" s="4" t="s">
        <v>33</v>
      </c>
      <c r="P98" s="4" t="s">
        <v>30</v>
      </c>
      <c r="Q98" s="4" t="s">
        <v>863</v>
      </c>
      <c r="R98"/>
      <c r="S98"/>
      <c r="T98" s="4" t="s">
        <v>923</v>
      </c>
      <c r="U98" s="4" t="s">
        <v>32</v>
      </c>
      <c r="V98" s="4" t="s">
        <v>32</v>
      </c>
      <c r="W98" s="4" t="s">
        <v>865</v>
      </c>
      <c r="X98" s="4" t="s">
        <v>32</v>
      </c>
      <c r="Y98"/>
      <c r="Z98"/>
      <c r="AA98" s="4" t="s">
        <v>28</v>
      </c>
    </row>
    <row r="99" spans="1:27" ht="12.75" x14ac:dyDescent="0.2">
      <c r="A99" s="4" t="s">
        <v>31</v>
      </c>
      <c r="B99" s="4" t="s">
        <v>1108</v>
      </c>
      <c r="C99"/>
      <c r="D99"/>
      <c r="E99" s="4" t="s">
        <v>844</v>
      </c>
      <c r="F99" s="4" t="s">
        <v>856</v>
      </c>
      <c r="G99" s="4" t="s">
        <v>1109</v>
      </c>
      <c r="H99" s="4" t="s">
        <v>1110</v>
      </c>
      <c r="I99" s="4" t="s">
        <v>1111</v>
      </c>
      <c r="J99" s="4" t="s">
        <v>28</v>
      </c>
      <c r="K99" s="4" t="s">
        <v>920</v>
      </c>
      <c r="L99" s="4" t="s">
        <v>1111</v>
      </c>
      <c r="M99" s="4" t="s">
        <v>921</v>
      </c>
      <c r="N99"/>
      <c r="O99" s="4" t="s">
        <v>33</v>
      </c>
      <c r="P99" s="4" t="s">
        <v>30</v>
      </c>
      <c r="Q99" s="4" t="s">
        <v>1112</v>
      </c>
      <c r="R99"/>
      <c r="S99"/>
      <c r="T99" s="4" t="s">
        <v>923</v>
      </c>
      <c r="U99" s="4" t="s">
        <v>32</v>
      </c>
      <c r="V99" s="4" t="s">
        <v>32</v>
      </c>
      <c r="W99" s="4" t="s">
        <v>865</v>
      </c>
      <c r="X99" s="4" t="s">
        <v>32</v>
      </c>
      <c r="Y99"/>
      <c r="Z99"/>
      <c r="AA99" s="4" t="s">
        <v>28</v>
      </c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 t="s">
        <v>27</v>
      </c>
      <c r="B101" s="4" t="s">
        <v>1113</v>
      </c>
      <c r="C101"/>
      <c r="D101"/>
      <c r="E101" s="4" t="s">
        <v>844</v>
      </c>
      <c r="F101" s="4" t="s">
        <v>856</v>
      </c>
      <c r="G101" s="4" t="s">
        <v>1114</v>
      </c>
      <c r="H101" s="4" t="s">
        <v>1114</v>
      </c>
      <c r="I101" s="4" t="s">
        <v>1115</v>
      </c>
      <c r="J101" s="4" t="s">
        <v>28</v>
      </c>
      <c r="K101" s="4" t="s">
        <v>1116</v>
      </c>
      <c r="L101" s="4" t="s">
        <v>1115</v>
      </c>
      <c r="M101" s="4" t="s">
        <v>1117</v>
      </c>
      <c r="N101"/>
      <c r="O101" s="4" t="s">
        <v>33</v>
      </c>
      <c r="P101" s="4" t="s">
        <v>30</v>
      </c>
      <c r="Q101" s="4" t="s">
        <v>863</v>
      </c>
      <c r="R101"/>
      <c r="S101"/>
      <c r="T101" s="4" t="s">
        <v>989</v>
      </c>
      <c r="U101" s="4" t="s">
        <v>32</v>
      </c>
      <c r="V101" s="4" t="s">
        <v>32</v>
      </c>
      <c r="W101" s="4" t="s">
        <v>865</v>
      </c>
      <c r="X101" s="4" t="s">
        <v>32</v>
      </c>
      <c r="Y101"/>
      <c r="Z101"/>
      <c r="AA101" s="4" t="s">
        <v>28</v>
      </c>
    </row>
    <row r="102" spans="1:27" ht="12.75" x14ac:dyDescent="0.2">
      <c r="A102" s="4" t="s">
        <v>31</v>
      </c>
      <c r="B102" s="4" t="s">
        <v>1113</v>
      </c>
      <c r="C102"/>
      <c r="D102"/>
      <c r="E102" s="4" t="s">
        <v>844</v>
      </c>
      <c r="F102" s="4" t="s">
        <v>856</v>
      </c>
      <c r="G102" s="4" t="s">
        <v>1114</v>
      </c>
      <c r="H102" s="4" t="s">
        <v>1114</v>
      </c>
      <c r="I102" s="4" t="s">
        <v>1115</v>
      </c>
      <c r="J102" s="4" t="s">
        <v>28</v>
      </c>
      <c r="K102" s="4" t="s">
        <v>1116</v>
      </c>
      <c r="L102" s="4" t="s">
        <v>1115</v>
      </c>
      <c r="M102" s="4" t="s">
        <v>1117</v>
      </c>
      <c r="N102"/>
      <c r="O102" s="4" t="s">
        <v>33</v>
      </c>
      <c r="P102" s="4" t="s">
        <v>30</v>
      </c>
      <c r="Q102" s="4" t="s">
        <v>1118</v>
      </c>
      <c r="R102"/>
      <c r="S102"/>
      <c r="T102" s="4" t="s">
        <v>989</v>
      </c>
      <c r="U102" s="4" t="s">
        <v>32</v>
      </c>
      <c r="V102" s="4" t="s">
        <v>32</v>
      </c>
      <c r="W102" s="4" t="s">
        <v>865</v>
      </c>
      <c r="X102" s="4" t="s">
        <v>32</v>
      </c>
      <c r="Y102"/>
      <c r="Z102"/>
      <c r="AA102" s="4" t="s">
        <v>28</v>
      </c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 t="s">
        <v>27</v>
      </c>
      <c r="B104" s="4" t="s">
        <v>1119</v>
      </c>
      <c r="C104"/>
      <c r="D104"/>
      <c r="E104" s="4" t="s">
        <v>844</v>
      </c>
      <c r="F104" s="4" t="s">
        <v>856</v>
      </c>
      <c r="G104" s="4" t="s">
        <v>1120</v>
      </c>
      <c r="H104" s="4" t="s">
        <v>1121</v>
      </c>
      <c r="I104" s="4" t="s">
        <v>40</v>
      </c>
      <c r="J104" s="4" t="s">
        <v>28</v>
      </c>
      <c r="K104" s="4" t="s">
        <v>38</v>
      </c>
      <c r="L104" s="4" t="s">
        <v>40</v>
      </c>
      <c r="M104" s="4" t="s">
        <v>41</v>
      </c>
      <c r="N104"/>
      <c r="O104" s="4" t="s">
        <v>29</v>
      </c>
      <c r="P104" s="4" t="s">
        <v>30</v>
      </c>
      <c r="Q104" s="4" t="s">
        <v>863</v>
      </c>
      <c r="R104"/>
      <c r="S104"/>
      <c r="T104" s="4" t="s">
        <v>949</v>
      </c>
      <c r="U104" s="4" t="s">
        <v>32</v>
      </c>
      <c r="V104" s="4" t="s">
        <v>32</v>
      </c>
      <c r="W104" s="4" t="s">
        <v>865</v>
      </c>
      <c r="X104" s="4" t="s">
        <v>32</v>
      </c>
      <c r="Y104"/>
      <c r="Z104"/>
      <c r="AA104" s="4" t="s">
        <v>28</v>
      </c>
    </row>
    <row r="105" spans="1:27" ht="12.75" x14ac:dyDescent="0.2">
      <c r="A105" s="4" t="s">
        <v>31</v>
      </c>
      <c r="B105" s="4" t="s">
        <v>1119</v>
      </c>
      <c r="C105"/>
      <c r="D105"/>
      <c r="E105" s="4" t="s">
        <v>844</v>
      </c>
      <c r="F105" s="4" t="s">
        <v>856</v>
      </c>
      <c r="G105" s="4" t="s">
        <v>1120</v>
      </c>
      <c r="H105" s="4" t="s">
        <v>1121</v>
      </c>
      <c r="I105" s="4" t="s">
        <v>40</v>
      </c>
      <c r="J105" s="4" t="s">
        <v>28</v>
      </c>
      <c r="K105" s="4" t="s">
        <v>38</v>
      </c>
      <c r="L105" s="4" t="s">
        <v>40</v>
      </c>
      <c r="M105" s="4" t="s">
        <v>41</v>
      </c>
      <c r="N105"/>
      <c r="O105" s="4" t="s">
        <v>29</v>
      </c>
      <c r="P105" s="4" t="s">
        <v>30</v>
      </c>
      <c r="Q105" s="4" t="s">
        <v>1122</v>
      </c>
      <c r="R105"/>
      <c r="S105"/>
      <c r="T105" s="4" t="s">
        <v>949</v>
      </c>
      <c r="U105" s="4" t="s">
        <v>32</v>
      </c>
      <c r="V105" s="4" t="s">
        <v>32</v>
      </c>
      <c r="W105" s="4" t="s">
        <v>865</v>
      </c>
      <c r="X105" s="4" t="s">
        <v>32</v>
      </c>
      <c r="Y105"/>
      <c r="Z105"/>
      <c r="AA105" s="4" t="s">
        <v>28</v>
      </c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 t="s">
        <v>27</v>
      </c>
      <c r="B107" s="4" t="s">
        <v>1123</v>
      </c>
      <c r="C107"/>
      <c r="D107"/>
      <c r="E107" s="4" t="s">
        <v>844</v>
      </c>
      <c r="F107" s="4" t="s">
        <v>856</v>
      </c>
      <c r="G107" s="4" t="s">
        <v>1124</v>
      </c>
      <c r="H107" s="4" t="s">
        <v>1125</v>
      </c>
      <c r="I107" s="4" t="s">
        <v>888</v>
      </c>
      <c r="J107" s="4" t="s">
        <v>28</v>
      </c>
      <c r="K107" s="4" t="s">
        <v>889</v>
      </c>
      <c r="L107" s="4" t="s">
        <v>1126</v>
      </c>
      <c r="M107" s="4" t="s">
        <v>890</v>
      </c>
      <c r="N107"/>
      <c r="O107" s="4" t="s">
        <v>33</v>
      </c>
      <c r="P107" s="4" t="s">
        <v>30</v>
      </c>
      <c r="Q107" s="4" t="s">
        <v>863</v>
      </c>
      <c r="R107"/>
      <c r="S107"/>
      <c r="T107" s="4" t="s">
        <v>923</v>
      </c>
      <c r="U107" s="4" t="s">
        <v>32</v>
      </c>
      <c r="V107" s="4" t="s">
        <v>32</v>
      </c>
      <c r="W107" s="4" t="s">
        <v>865</v>
      </c>
      <c r="X107" s="4" t="s">
        <v>32</v>
      </c>
      <c r="Y107"/>
      <c r="Z107"/>
      <c r="AA107" s="4" t="s">
        <v>28</v>
      </c>
    </row>
    <row r="108" spans="1:27" ht="12.75" x14ac:dyDescent="0.2">
      <c r="A108" s="4" t="s">
        <v>31</v>
      </c>
      <c r="B108" s="4" t="s">
        <v>1123</v>
      </c>
      <c r="C108"/>
      <c r="D108"/>
      <c r="E108" s="4" t="s">
        <v>844</v>
      </c>
      <c r="F108" s="4" t="s">
        <v>856</v>
      </c>
      <c r="G108" s="4" t="s">
        <v>1124</v>
      </c>
      <c r="H108" s="4" t="s">
        <v>1125</v>
      </c>
      <c r="I108" s="4" t="s">
        <v>888</v>
      </c>
      <c r="J108" s="4" t="s">
        <v>28</v>
      </c>
      <c r="K108" s="4" t="s">
        <v>889</v>
      </c>
      <c r="L108" s="4" t="s">
        <v>1126</v>
      </c>
      <c r="M108" s="4" t="s">
        <v>890</v>
      </c>
      <c r="N108"/>
      <c r="O108" s="4" t="s">
        <v>33</v>
      </c>
      <c r="P108" s="4" t="s">
        <v>30</v>
      </c>
      <c r="Q108" s="4" t="s">
        <v>1127</v>
      </c>
      <c r="R108"/>
      <c r="S108"/>
      <c r="T108" s="4" t="s">
        <v>923</v>
      </c>
      <c r="U108" s="4" t="s">
        <v>32</v>
      </c>
      <c r="V108" s="4" t="s">
        <v>32</v>
      </c>
      <c r="W108" s="4" t="s">
        <v>865</v>
      </c>
      <c r="X108" s="4" t="s">
        <v>32</v>
      </c>
      <c r="Y108"/>
      <c r="Z108"/>
      <c r="AA108" s="4" t="s">
        <v>28</v>
      </c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 t="s">
        <v>27</v>
      </c>
      <c r="B110" s="4" t="s">
        <v>1128</v>
      </c>
      <c r="C110"/>
      <c r="D110"/>
      <c r="E110" s="4" t="s">
        <v>844</v>
      </c>
      <c r="F110" s="4" t="s">
        <v>856</v>
      </c>
      <c r="G110" s="4" t="s">
        <v>1129</v>
      </c>
      <c r="H110" s="4" t="s">
        <v>1129</v>
      </c>
      <c r="I110" s="4" t="s">
        <v>42</v>
      </c>
      <c r="J110" s="4" t="s">
        <v>28</v>
      </c>
      <c r="K110" s="4" t="s">
        <v>37</v>
      </c>
      <c r="L110" s="4" t="s">
        <v>42</v>
      </c>
      <c r="M110" s="4" t="s">
        <v>1130</v>
      </c>
      <c r="N110"/>
      <c r="O110" s="4" t="s">
        <v>29</v>
      </c>
      <c r="P110" s="4" t="s">
        <v>30</v>
      </c>
      <c r="Q110" s="4" t="s">
        <v>863</v>
      </c>
      <c r="R110"/>
      <c r="S110"/>
      <c r="T110" s="4" t="s">
        <v>923</v>
      </c>
      <c r="U110" s="4" t="s">
        <v>32</v>
      </c>
      <c r="V110" s="4" t="s">
        <v>32</v>
      </c>
      <c r="W110" s="4" t="s">
        <v>865</v>
      </c>
      <c r="X110" s="4" t="s">
        <v>32</v>
      </c>
      <c r="Y110"/>
      <c r="Z110"/>
      <c r="AA110" s="4" t="s">
        <v>28</v>
      </c>
    </row>
    <row r="111" spans="1:27" ht="12.75" x14ac:dyDescent="0.2">
      <c r="A111" s="4" t="s">
        <v>31</v>
      </c>
      <c r="B111" s="4" t="s">
        <v>1128</v>
      </c>
      <c r="C111"/>
      <c r="D111"/>
      <c r="E111" s="4" t="s">
        <v>844</v>
      </c>
      <c r="F111" s="4" t="s">
        <v>856</v>
      </c>
      <c r="G111" s="4" t="s">
        <v>1129</v>
      </c>
      <c r="H111" s="4" t="s">
        <v>1129</v>
      </c>
      <c r="I111" s="4" t="s">
        <v>42</v>
      </c>
      <c r="J111" s="4" t="s">
        <v>28</v>
      </c>
      <c r="K111" s="4" t="s">
        <v>37</v>
      </c>
      <c r="L111" s="4" t="s">
        <v>42</v>
      </c>
      <c r="M111" s="4" t="s">
        <v>1130</v>
      </c>
      <c r="N111"/>
      <c r="O111" s="4" t="s">
        <v>29</v>
      </c>
      <c r="P111" s="4" t="s">
        <v>30</v>
      </c>
      <c r="Q111" s="4" t="s">
        <v>1131</v>
      </c>
      <c r="R111"/>
      <c r="S111"/>
      <c r="T111" s="4" t="s">
        <v>923</v>
      </c>
      <c r="U111" s="4" t="s">
        <v>32</v>
      </c>
      <c r="V111" s="4" t="s">
        <v>32</v>
      </c>
      <c r="W111" s="4" t="s">
        <v>865</v>
      </c>
      <c r="X111" s="4" t="s">
        <v>32</v>
      </c>
      <c r="Y111"/>
      <c r="Z111"/>
      <c r="AA111" s="4" t="s">
        <v>28</v>
      </c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 t="s">
        <v>27</v>
      </c>
      <c r="B113" s="4" t="s">
        <v>1132</v>
      </c>
      <c r="C113"/>
      <c r="D113"/>
      <c r="E113" s="4" t="s">
        <v>844</v>
      </c>
      <c r="F113" s="4" t="s">
        <v>856</v>
      </c>
      <c r="G113" s="4" t="s">
        <v>1133</v>
      </c>
      <c r="H113" s="4" t="s">
        <v>1133</v>
      </c>
      <c r="I113" s="4" t="s">
        <v>43</v>
      </c>
      <c r="J113" s="4" t="s">
        <v>28</v>
      </c>
      <c r="K113" s="4" t="s">
        <v>34</v>
      </c>
      <c r="L113" s="4" t="s">
        <v>43</v>
      </c>
      <c r="M113" s="4" t="s">
        <v>44</v>
      </c>
      <c r="N113"/>
      <c r="O113" s="4" t="s">
        <v>29</v>
      </c>
      <c r="P113" s="4" t="s">
        <v>30</v>
      </c>
      <c r="Q113" s="4" t="s">
        <v>863</v>
      </c>
      <c r="R113"/>
      <c r="S113"/>
      <c r="T113" s="4" t="s">
        <v>864</v>
      </c>
      <c r="U113" s="4" t="s">
        <v>32</v>
      </c>
      <c r="V113" s="4" t="s">
        <v>32</v>
      </c>
      <c r="W113" s="4" t="s">
        <v>865</v>
      </c>
      <c r="X113" s="4" t="s">
        <v>32</v>
      </c>
      <c r="Y113"/>
      <c r="Z113"/>
      <c r="AA113" s="4" t="s">
        <v>28</v>
      </c>
    </row>
    <row r="114" spans="1:27" ht="12.75" x14ac:dyDescent="0.2">
      <c r="A114" s="4" t="s">
        <v>31</v>
      </c>
      <c r="B114" s="4" t="s">
        <v>1132</v>
      </c>
      <c r="C114"/>
      <c r="D114"/>
      <c r="E114" s="4" t="s">
        <v>844</v>
      </c>
      <c r="F114" s="4" t="s">
        <v>856</v>
      </c>
      <c r="G114" s="4" t="s">
        <v>1133</v>
      </c>
      <c r="H114" s="4" t="s">
        <v>1133</v>
      </c>
      <c r="I114" s="4" t="s">
        <v>43</v>
      </c>
      <c r="J114" s="4" t="s">
        <v>28</v>
      </c>
      <c r="K114" s="4" t="s">
        <v>34</v>
      </c>
      <c r="L114" s="4" t="s">
        <v>43</v>
      </c>
      <c r="M114" s="4" t="s">
        <v>44</v>
      </c>
      <c r="N114"/>
      <c r="O114" s="4" t="s">
        <v>29</v>
      </c>
      <c r="P114" s="4" t="s">
        <v>30</v>
      </c>
      <c r="Q114" s="4" t="s">
        <v>1134</v>
      </c>
      <c r="R114"/>
      <c r="S114"/>
      <c r="T114" s="4" t="s">
        <v>864</v>
      </c>
      <c r="U114" s="4" t="s">
        <v>32</v>
      </c>
      <c r="V114" s="4" t="s">
        <v>32</v>
      </c>
      <c r="W114" s="4" t="s">
        <v>865</v>
      </c>
      <c r="X114" s="4" t="s">
        <v>32</v>
      </c>
      <c r="Y114"/>
      <c r="Z114"/>
      <c r="AA114" s="4" t="s">
        <v>28</v>
      </c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 t="s">
        <v>27</v>
      </c>
      <c r="B116" s="4" t="s">
        <v>1135</v>
      </c>
      <c r="C116"/>
      <c r="D116"/>
      <c r="E116" s="4" t="s">
        <v>844</v>
      </c>
      <c r="F116" s="4" t="s">
        <v>856</v>
      </c>
      <c r="G116" s="4" t="s">
        <v>1136</v>
      </c>
      <c r="H116" s="4" t="s">
        <v>1137</v>
      </c>
      <c r="I116" s="4" t="s">
        <v>1138</v>
      </c>
      <c r="J116" s="4" t="s">
        <v>28</v>
      </c>
      <c r="K116" s="4" t="s">
        <v>955</v>
      </c>
      <c r="L116" s="4" t="s">
        <v>1138</v>
      </c>
      <c r="M116" s="4" t="s">
        <v>1139</v>
      </c>
      <c r="N116"/>
      <c r="O116" s="4" t="s">
        <v>29</v>
      </c>
      <c r="P116" s="4" t="s">
        <v>30</v>
      </c>
      <c r="Q116" s="4" t="s">
        <v>863</v>
      </c>
      <c r="R116"/>
      <c r="S116"/>
      <c r="T116" s="4" t="s">
        <v>949</v>
      </c>
      <c r="U116" s="4" t="s">
        <v>32</v>
      </c>
      <c r="V116" s="4" t="s">
        <v>32</v>
      </c>
      <c r="W116" s="4" t="s">
        <v>865</v>
      </c>
      <c r="X116" s="4" t="s">
        <v>32</v>
      </c>
      <c r="Y116"/>
      <c r="Z116"/>
      <c r="AA116" s="4" t="s">
        <v>28</v>
      </c>
    </row>
    <row r="117" spans="1:27" ht="12.75" x14ac:dyDescent="0.2">
      <c r="A117" s="4" t="s">
        <v>31</v>
      </c>
      <c r="B117" s="4" t="s">
        <v>1135</v>
      </c>
      <c r="C117"/>
      <c r="D117"/>
      <c r="E117" s="4" t="s">
        <v>844</v>
      </c>
      <c r="F117" s="4" t="s">
        <v>856</v>
      </c>
      <c r="G117" s="4" t="s">
        <v>1136</v>
      </c>
      <c r="H117" s="4" t="s">
        <v>1137</v>
      </c>
      <c r="I117" s="4" t="s">
        <v>1138</v>
      </c>
      <c r="J117" s="4" t="s">
        <v>28</v>
      </c>
      <c r="K117" s="4" t="s">
        <v>955</v>
      </c>
      <c r="L117" s="4" t="s">
        <v>1138</v>
      </c>
      <c r="M117" s="4" t="s">
        <v>1139</v>
      </c>
      <c r="N117"/>
      <c r="O117" s="4" t="s">
        <v>29</v>
      </c>
      <c r="P117" s="4" t="s">
        <v>30</v>
      </c>
      <c r="Q117" s="4" t="s">
        <v>1140</v>
      </c>
      <c r="R117"/>
      <c r="S117"/>
      <c r="T117" s="4" t="s">
        <v>949</v>
      </c>
      <c r="U117" s="4" t="s">
        <v>32</v>
      </c>
      <c r="V117" s="4" t="s">
        <v>32</v>
      </c>
      <c r="W117" s="4" t="s">
        <v>865</v>
      </c>
      <c r="X117" s="4" t="s">
        <v>32</v>
      </c>
      <c r="Y117"/>
      <c r="Z117"/>
      <c r="AA117" s="4" t="s">
        <v>28</v>
      </c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 t="s">
        <v>27</v>
      </c>
      <c r="B119" s="4" t="s">
        <v>1141</v>
      </c>
      <c r="C119"/>
      <c r="D119"/>
      <c r="E119" s="4" t="s">
        <v>844</v>
      </c>
      <c r="F119" s="4" t="s">
        <v>856</v>
      </c>
      <c r="G119" s="4" t="s">
        <v>1142</v>
      </c>
      <c r="H119" s="4" t="s">
        <v>1142</v>
      </c>
      <c r="I119" s="4" t="s">
        <v>1143</v>
      </c>
      <c r="J119" s="4" t="s">
        <v>28</v>
      </c>
      <c r="K119" s="4" t="s">
        <v>1144</v>
      </c>
      <c r="L119" s="4" t="s">
        <v>1143</v>
      </c>
      <c r="M119" s="4" t="s">
        <v>1145</v>
      </c>
      <c r="N119"/>
      <c r="O119" s="4" t="s">
        <v>29</v>
      </c>
      <c r="P119" s="4" t="s">
        <v>30</v>
      </c>
      <c r="Q119" s="4" t="s">
        <v>863</v>
      </c>
      <c r="R119"/>
      <c r="S119"/>
      <c r="T119" s="4" t="s">
        <v>989</v>
      </c>
      <c r="U119" s="4" t="s">
        <v>32</v>
      </c>
      <c r="V119" s="4" t="s">
        <v>32</v>
      </c>
      <c r="W119" s="4" t="s">
        <v>865</v>
      </c>
      <c r="X119" s="4" t="s">
        <v>32</v>
      </c>
      <c r="Y119"/>
      <c r="Z119"/>
      <c r="AA119" s="4" t="s">
        <v>28</v>
      </c>
    </row>
    <row r="120" spans="1:27" ht="12.75" x14ac:dyDescent="0.2">
      <c r="A120" s="4" t="s">
        <v>31</v>
      </c>
      <c r="B120" s="4" t="s">
        <v>1141</v>
      </c>
      <c r="C120"/>
      <c r="D120"/>
      <c r="E120" s="4" t="s">
        <v>844</v>
      </c>
      <c r="F120" s="4" t="s">
        <v>856</v>
      </c>
      <c r="G120" s="4" t="s">
        <v>1142</v>
      </c>
      <c r="H120" s="4" t="s">
        <v>1142</v>
      </c>
      <c r="I120" s="4" t="s">
        <v>1143</v>
      </c>
      <c r="J120" s="4" t="s">
        <v>28</v>
      </c>
      <c r="K120" s="4" t="s">
        <v>1144</v>
      </c>
      <c r="L120" s="4" t="s">
        <v>1143</v>
      </c>
      <c r="M120" s="4" t="s">
        <v>1145</v>
      </c>
      <c r="N120"/>
      <c r="O120" s="4" t="s">
        <v>29</v>
      </c>
      <c r="P120" s="4" t="s">
        <v>30</v>
      </c>
      <c r="Q120" s="4" t="s">
        <v>1146</v>
      </c>
      <c r="R120"/>
      <c r="S120"/>
      <c r="T120" s="4" t="s">
        <v>989</v>
      </c>
      <c r="U120" s="4" t="s">
        <v>32</v>
      </c>
      <c r="V120" s="4" t="s">
        <v>32</v>
      </c>
      <c r="W120" s="4" t="s">
        <v>865</v>
      </c>
      <c r="X120" s="4" t="s">
        <v>32</v>
      </c>
      <c r="Y120"/>
      <c r="Z120"/>
      <c r="AA120" s="4" t="s">
        <v>28</v>
      </c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 t="s">
        <v>27</v>
      </c>
      <c r="B122" s="4" t="s">
        <v>1147</v>
      </c>
      <c r="C122"/>
      <c r="D122"/>
      <c r="E122" s="4" t="s">
        <v>844</v>
      </c>
      <c r="F122" s="4" t="s">
        <v>856</v>
      </c>
      <c r="G122" s="4" t="s">
        <v>1148</v>
      </c>
      <c r="H122" s="4" t="s">
        <v>1148</v>
      </c>
      <c r="I122" s="4" t="s">
        <v>1149</v>
      </c>
      <c r="J122" s="4" t="s">
        <v>28</v>
      </c>
      <c r="K122" s="4" t="s">
        <v>80</v>
      </c>
      <c r="L122" s="4" t="s">
        <v>1150</v>
      </c>
      <c r="M122" s="4" t="s">
        <v>1151</v>
      </c>
      <c r="N122"/>
      <c r="O122" s="4" t="s">
        <v>29</v>
      </c>
      <c r="P122" s="4" t="s">
        <v>30</v>
      </c>
      <c r="Q122" s="4" t="s">
        <v>863</v>
      </c>
      <c r="R122"/>
      <c r="S122"/>
      <c r="T122" s="4" t="s">
        <v>1152</v>
      </c>
      <c r="U122" s="4" t="s">
        <v>32</v>
      </c>
      <c r="V122" s="4" t="s">
        <v>32</v>
      </c>
      <c r="W122" s="4" t="s">
        <v>865</v>
      </c>
      <c r="X122" s="4" t="s">
        <v>32</v>
      </c>
      <c r="Y122"/>
      <c r="Z122"/>
      <c r="AA122" s="4" t="s">
        <v>28</v>
      </c>
    </row>
    <row r="123" spans="1:27" ht="12.75" x14ac:dyDescent="0.2">
      <c r="A123" s="4" t="s">
        <v>31</v>
      </c>
      <c r="B123" s="4" t="s">
        <v>1147</v>
      </c>
      <c r="C123"/>
      <c r="D123"/>
      <c r="E123" s="4" t="s">
        <v>844</v>
      </c>
      <c r="F123" s="4" t="s">
        <v>856</v>
      </c>
      <c r="G123" s="4" t="s">
        <v>1148</v>
      </c>
      <c r="H123" s="4" t="s">
        <v>1148</v>
      </c>
      <c r="I123" s="4" t="s">
        <v>1153</v>
      </c>
      <c r="J123" s="4" t="s">
        <v>28</v>
      </c>
      <c r="K123" s="4" t="s">
        <v>80</v>
      </c>
      <c r="L123" s="4" t="s">
        <v>1150</v>
      </c>
      <c r="M123" s="4" t="s">
        <v>1151</v>
      </c>
      <c r="N123"/>
      <c r="O123" s="4" t="s">
        <v>29</v>
      </c>
      <c r="P123" s="4" t="s">
        <v>30</v>
      </c>
      <c r="Q123" s="4" t="s">
        <v>1154</v>
      </c>
      <c r="R123"/>
      <c r="S123"/>
      <c r="T123" s="4" t="s">
        <v>1152</v>
      </c>
      <c r="U123" s="4" t="s">
        <v>32</v>
      </c>
      <c r="V123" s="4" t="s">
        <v>32</v>
      </c>
      <c r="W123" s="4" t="s">
        <v>865</v>
      </c>
      <c r="X123" s="4" t="s">
        <v>32</v>
      </c>
      <c r="Y123"/>
      <c r="Z123"/>
      <c r="AA123" s="4" t="s">
        <v>28</v>
      </c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 t="s">
        <v>27</v>
      </c>
      <c r="B125" s="4" t="s">
        <v>1155</v>
      </c>
      <c r="C125"/>
      <c r="D125"/>
      <c r="E125" s="4" t="s">
        <v>844</v>
      </c>
      <c r="F125" s="4" t="s">
        <v>856</v>
      </c>
      <c r="G125" s="4" t="s">
        <v>1156</v>
      </c>
      <c r="H125" s="4" t="s">
        <v>1157</v>
      </c>
      <c r="I125" s="4" t="s">
        <v>1158</v>
      </c>
      <c r="J125" s="4" t="s">
        <v>28</v>
      </c>
      <c r="K125" s="4" t="s">
        <v>1046</v>
      </c>
      <c r="L125" s="4" t="s">
        <v>1159</v>
      </c>
      <c r="M125" s="4" t="s">
        <v>1160</v>
      </c>
      <c r="N125"/>
      <c r="O125" s="4" t="s">
        <v>33</v>
      </c>
      <c r="P125" s="4" t="s">
        <v>30</v>
      </c>
      <c r="Q125" s="4" t="s">
        <v>863</v>
      </c>
      <c r="R125"/>
      <c r="S125"/>
      <c r="T125" s="4" t="s">
        <v>949</v>
      </c>
      <c r="U125" s="4" t="s">
        <v>32</v>
      </c>
      <c r="V125" s="4" t="s">
        <v>32</v>
      </c>
      <c r="W125" s="4" t="s">
        <v>865</v>
      </c>
      <c r="X125" s="4" t="s">
        <v>54</v>
      </c>
      <c r="Y125" s="4" t="s">
        <v>39</v>
      </c>
      <c r="Z125" s="4" t="s">
        <v>39</v>
      </c>
      <c r="AA125" s="4" t="s">
        <v>28</v>
      </c>
    </row>
    <row r="126" spans="1:27" ht="12.75" x14ac:dyDescent="0.2">
      <c r="A126" s="4" t="s">
        <v>31</v>
      </c>
      <c r="B126" s="4" t="s">
        <v>1155</v>
      </c>
      <c r="C126"/>
      <c r="D126"/>
      <c r="E126" s="4" t="s">
        <v>844</v>
      </c>
      <c r="F126" s="4" t="s">
        <v>856</v>
      </c>
      <c r="G126" s="4" t="s">
        <v>1161</v>
      </c>
      <c r="H126" s="4" t="s">
        <v>1162</v>
      </c>
      <c r="I126" s="4" t="s">
        <v>1162</v>
      </c>
      <c r="J126" s="4" t="s">
        <v>28</v>
      </c>
      <c r="K126" s="4" t="s">
        <v>1046</v>
      </c>
      <c r="L126" s="4" t="s">
        <v>1159</v>
      </c>
      <c r="M126" s="4" t="s">
        <v>1160</v>
      </c>
      <c r="N126"/>
      <c r="O126" s="4" t="s">
        <v>33</v>
      </c>
      <c r="P126" s="4" t="s">
        <v>30</v>
      </c>
      <c r="Q126" s="4" t="s">
        <v>1163</v>
      </c>
      <c r="R126"/>
      <c r="S126"/>
      <c r="T126" s="4" t="s">
        <v>949</v>
      </c>
      <c r="U126" s="4" t="s">
        <v>32</v>
      </c>
      <c r="V126" s="4" t="s">
        <v>32</v>
      </c>
      <c r="W126" s="4" t="s">
        <v>865</v>
      </c>
      <c r="X126" s="4" t="s">
        <v>49</v>
      </c>
      <c r="Y126" s="4" t="s">
        <v>1164</v>
      </c>
      <c r="Z126" s="4" t="s">
        <v>71</v>
      </c>
      <c r="AA126" s="4" t="s">
        <v>28</v>
      </c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 t="s">
        <v>27</v>
      </c>
      <c r="B128" s="4" t="s">
        <v>1165</v>
      </c>
      <c r="C128"/>
      <c r="D128"/>
      <c r="E128" s="4" t="s">
        <v>844</v>
      </c>
      <c r="F128" s="4" t="s">
        <v>856</v>
      </c>
      <c r="G128" s="4" t="s">
        <v>1166</v>
      </c>
      <c r="H128" s="4" t="s">
        <v>1166</v>
      </c>
      <c r="I128" s="4" t="s">
        <v>1167</v>
      </c>
      <c r="J128" s="4" t="s">
        <v>28</v>
      </c>
      <c r="K128" s="4" t="s">
        <v>1168</v>
      </c>
      <c r="L128" s="4" t="s">
        <v>1169</v>
      </c>
      <c r="M128" s="4" t="s">
        <v>1170</v>
      </c>
      <c r="N128"/>
      <c r="O128" s="4" t="s">
        <v>33</v>
      </c>
      <c r="P128" s="4" t="s">
        <v>30</v>
      </c>
      <c r="Q128" s="4" t="s">
        <v>863</v>
      </c>
      <c r="R128"/>
      <c r="S128"/>
      <c r="T128" s="4" t="s">
        <v>949</v>
      </c>
      <c r="U128" s="4" t="s">
        <v>32</v>
      </c>
      <c r="V128" s="4" t="s">
        <v>32</v>
      </c>
      <c r="W128" s="4" t="s">
        <v>865</v>
      </c>
      <c r="X128" s="4" t="s">
        <v>54</v>
      </c>
      <c r="Y128" s="4" t="s">
        <v>39</v>
      </c>
      <c r="Z128" s="4" t="s">
        <v>39</v>
      </c>
      <c r="AA128" s="4" t="s">
        <v>28</v>
      </c>
    </row>
    <row r="129" spans="1:27" ht="12.75" x14ac:dyDescent="0.2">
      <c r="A129" s="4" t="s">
        <v>31</v>
      </c>
      <c r="B129" s="4" t="s">
        <v>1165</v>
      </c>
      <c r="C129"/>
      <c r="D129"/>
      <c r="E129" s="4" t="s">
        <v>844</v>
      </c>
      <c r="F129" s="4" t="s">
        <v>856</v>
      </c>
      <c r="G129" s="4" t="s">
        <v>1171</v>
      </c>
      <c r="H129" s="4" t="s">
        <v>1171</v>
      </c>
      <c r="I129" s="4" t="s">
        <v>1171</v>
      </c>
      <c r="J129" s="4" t="s">
        <v>28</v>
      </c>
      <c r="K129" s="4" t="s">
        <v>1168</v>
      </c>
      <c r="L129" s="4" t="s">
        <v>1169</v>
      </c>
      <c r="M129" s="4" t="s">
        <v>1170</v>
      </c>
      <c r="N129"/>
      <c r="O129" s="4" t="s">
        <v>33</v>
      </c>
      <c r="P129" s="4" t="s">
        <v>30</v>
      </c>
      <c r="Q129" s="4" t="s">
        <v>1172</v>
      </c>
      <c r="R129"/>
      <c r="S129"/>
      <c r="T129" s="4" t="s">
        <v>949</v>
      </c>
      <c r="U129" s="4" t="s">
        <v>32</v>
      </c>
      <c r="V129" s="4" t="s">
        <v>32</v>
      </c>
      <c r="W129" s="4" t="s">
        <v>865</v>
      </c>
      <c r="X129" s="4" t="s">
        <v>49</v>
      </c>
      <c r="Y129" s="4" t="s">
        <v>1173</v>
      </c>
      <c r="Z129" s="4" t="s">
        <v>71</v>
      </c>
      <c r="AA129" s="4" t="s">
        <v>28</v>
      </c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 t="s">
        <v>27</v>
      </c>
      <c r="B131" s="4" t="s">
        <v>1174</v>
      </c>
      <c r="C131"/>
      <c r="D131"/>
      <c r="E131" s="4" t="s">
        <v>844</v>
      </c>
      <c r="F131" s="4" t="s">
        <v>856</v>
      </c>
      <c r="G131" s="4" t="s">
        <v>1175</v>
      </c>
      <c r="H131" s="4" t="s">
        <v>1175</v>
      </c>
      <c r="I131" s="4" t="s">
        <v>1176</v>
      </c>
      <c r="J131" s="4" t="s">
        <v>744</v>
      </c>
      <c r="K131"/>
      <c r="L131" s="4" t="s">
        <v>1176</v>
      </c>
      <c r="M131" s="4" t="s">
        <v>1177</v>
      </c>
      <c r="N131"/>
      <c r="O131" s="4" t="s">
        <v>58</v>
      </c>
      <c r="P131" s="4" t="s">
        <v>32</v>
      </c>
      <c r="Q131" s="4" t="s">
        <v>863</v>
      </c>
      <c r="R131"/>
      <c r="S131"/>
      <c r="T131" s="4" t="s">
        <v>1178</v>
      </c>
      <c r="U131" s="4" t="s">
        <v>32</v>
      </c>
      <c r="V131" s="4" t="s">
        <v>32</v>
      </c>
      <c r="W131" s="4" t="s">
        <v>865</v>
      </c>
      <c r="X131" s="4" t="s">
        <v>54</v>
      </c>
      <c r="Y131" s="4" t="s">
        <v>39</v>
      </c>
      <c r="Z131" s="4" t="s">
        <v>39</v>
      </c>
      <c r="AA131" s="4" t="s">
        <v>744</v>
      </c>
    </row>
    <row r="132" spans="1:27" ht="12.75" x14ac:dyDescent="0.2">
      <c r="A132" s="4" t="s">
        <v>31</v>
      </c>
      <c r="B132" s="4" t="s">
        <v>1174</v>
      </c>
      <c r="C132"/>
      <c r="D132"/>
      <c r="E132" s="4" t="s">
        <v>844</v>
      </c>
      <c r="F132" s="4" t="s">
        <v>856</v>
      </c>
      <c r="G132" s="4" t="s">
        <v>1179</v>
      </c>
      <c r="H132" s="4" t="s">
        <v>1180</v>
      </c>
      <c r="I132" s="4" t="s">
        <v>1176</v>
      </c>
      <c r="J132" s="4" t="s">
        <v>744</v>
      </c>
      <c r="K132"/>
      <c r="L132" s="4" t="s">
        <v>1176</v>
      </c>
      <c r="M132" s="4" t="s">
        <v>1177</v>
      </c>
      <c r="N132"/>
      <c r="O132" s="4" t="s">
        <v>58</v>
      </c>
      <c r="P132" s="4" t="s">
        <v>32</v>
      </c>
      <c r="Q132" s="4" t="s">
        <v>1181</v>
      </c>
      <c r="R132"/>
      <c r="S132"/>
      <c r="T132" s="4" t="s">
        <v>1178</v>
      </c>
      <c r="U132" s="4" t="s">
        <v>32</v>
      </c>
      <c r="V132" s="4" t="s">
        <v>32</v>
      </c>
      <c r="W132" s="4" t="s">
        <v>865</v>
      </c>
      <c r="X132" s="4" t="s">
        <v>49</v>
      </c>
      <c r="Y132" s="4" t="s">
        <v>1182</v>
      </c>
      <c r="Z132" s="4" t="s">
        <v>1183</v>
      </c>
      <c r="AA132" s="4" t="s">
        <v>744</v>
      </c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 t="s">
        <v>27</v>
      </c>
      <c r="B134" s="4" t="s">
        <v>1184</v>
      </c>
      <c r="C134"/>
      <c r="D134"/>
      <c r="E134" s="4" t="s">
        <v>844</v>
      </c>
      <c r="F134" s="4" t="s">
        <v>856</v>
      </c>
      <c r="G134" s="4" t="s">
        <v>1185</v>
      </c>
      <c r="H134" s="4" t="s">
        <v>1185</v>
      </c>
      <c r="I134" s="4" t="s">
        <v>1186</v>
      </c>
      <c r="J134" s="4" t="s">
        <v>772</v>
      </c>
      <c r="K134"/>
      <c r="L134" s="4" t="s">
        <v>1186</v>
      </c>
      <c r="M134" s="4" t="s">
        <v>1187</v>
      </c>
      <c r="N134"/>
      <c r="O134" s="4" t="s">
        <v>766</v>
      </c>
      <c r="P134" s="4" t="s">
        <v>32</v>
      </c>
      <c r="Q134" s="4" t="s">
        <v>863</v>
      </c>
      <c r="R134"/>
      <c r="S134"/>
      <c r="T134" s="4" t="s">
        <v>850</v>
      </c>
      <c r="U134" s="4" t="s">
        <v>32</v>
      </c>
      <c r="V134" s="4" t="s">
        <v>32</v>
      </c>
      <c r="W134" s="4" t="s">
        <v>865</v>
      </c>
      <c r="X134" s="4" t="s">
        <v>54</v>
      </c>
      <c r="Y134" s="4" t="s">
        <v>39</v>
      </c>
      <c r="Z134" s="4" t="s">
        <v>39</v>
      </c>
      <c r="AA134" s="4" t="s">
        <v>774</v>
      </c>
    </row>
    <row r="135" spans="1:27" ht="12.75" x14ac:dyDescent="0.2">
      <c r="A135" s="4" t="s">
        <v>31</v>
      </c>
      <c r="B135" s="4" t="s">
        <v>1184</v>
      </c>
      <c r="C135"/>
      <c r="D135"/>
      <c r="E135" s="4" t="s">
        <v>844</v>
      </c>
      <c r="F135" s="4" t="s">
        <v>856</v>
      </c>
      <c r="G135" s="4" t="s">
        <v>1188</v>
      </c>
      <c r="H135" s="4" t="s">
        <v>1189</v>
      </c>
      <c r="I135" s="4" t="s">
        <v>1186</v>
      </c>
      <c r="J135" s="4" t="s">
        <v>772</v>
      </c>
      <c r="K135"/>
      <c r="L135" s="4" t="s">
        <v>1186</v>
      </c>
      <c r="M135" s="4" t="s">
        <v>1187</v>
      </c>
      <c r="N135"/>
      <c r="O135" s="4" t="s">
        <v>766</v>
      </c>
      <c r="P135" s="4" t="s">
        <v>32</v>
      </c>
      <c r="Q135" s="4" t="s">
        <v>1190</v>
      </c>
      <c r="R135"/>
      <c r="S135"/>
      <c r="T135" s="4" t="s">
        <v>850</v>
      </c>
      <c r="U135" s="4" t="s">
        <v>32</v>
      </c>
      <c r="V135" s="4" t="s">
        <v>32</v>
      </c>
      <c r="W135" s="4" t="s">
        <v>865</v>
      </c>
      <c r="X135" s="4" t="s">
        <v>49</v>
      </c>
      <c r="Y135" s="4" t="s">
        <v>1191</v>
      </c>
      <c r="Z135" s="4" t="s">
        <v>854</v>
      </c>
      <c r="AA135" s="4" t="s">
        <v>774</v>
      </c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 t="s">
        <v>27</v>
      </c>
      <c r="B137" s="4" t="s">
        <v>1192</v>
      </c>
      <c r="C137"/>
      <c r="D137"/>
      <c r="E137" s="4" t="s">
        <v>844</v>
      </c>
      <c r="F137" s="4" t="s">
        <v>856</v>
      </c>
      <c r="G137" s="4" t="s">
        <v>1193</v>
      </c>
      <c r="H137" s="4" t="s">
        <v>1193</v>
      </c>
      <c r="I137" s="4" t="s">
        <v>1194</v>
      </c>
      <c r="J137" s="4" t="s">
        <v>28</v>
      </c>
      <c r="K137" s="4" t="s">
        <v>1168</v>
      </c>
      <c r="L137" s="4" t="s">
        <v>1195</v>
      </c>
      <c r="M137" s="4" t="s">
        <v>1196</v>
      </c>
      <c r="N137"/>
      <c r="O137" s="4" t="s">
        <v>33</v>
      </c>
      <c r="P137" s="4" t="s">
        <v>30</v>
      </c>
      <c r="Q137" s="4" t="s">
        <v>863</v>
      </c>
      <c r="R137"/>
      <c r="S137"/>
      <c r="T137" s="4" t="s">
        <v>864</v>
      </c>
      <c r="U137" s="4" t="s">
        <v>32</v>
      </c>
      <c r="V137" s="4" t="s">
        <v>32</v>
      </c>
      <c r="W137" s="4" t="s">
        <v>865</v>
      </c>
      <c r="X137" s="4" t="s">
        <v>54</v>
      </c>
      <c r="Y137" s="4" t="s">
        <v>39</v>
      </c>
      <c r="Z137" s="4" t="s">
        <v>39</v>
      </c>
      <c r="AA137" s="4" t="s">
        <v>28</v>
      </c>
    </row>
    <row r="138" spans="1:27" ht="12.75" x14ac:dyDescent="0.2">
      <c r="A138" s="4" t="s">
        <v>31</v>
      </c>
      <c r="B138" s="4" t="s">
        <v>1192</v>
      </c>
      <c r="C138"/>
      <c r="D138"/>
      <c r="E138" s="4" t="s">
        <v>844</v>
      </c>
      <c r="F138" s="4" t="s">
        <v>856</v>
      </c>
      <c r="G138" s="4" t="s">
        <v>1197</v>
      </c>
      <c r="H138" s="4" t="s">
        <v>1197</v>
      </c>
      <c r="I138" s="4" t="s">
        <v>1194</v>
      </c>
      <c r="J138" s="4" t="s">
        <v>28</v>
      </c>
      <c r="K138" s="4" t="s">
        <v>1168</v>
      </c>
      <c r="L138" s="4" t="s">
        <v>1195</v>
      </c>
      <c r="M138" s="4" t="s">
        <v>1196</v>
      </c>
      <c r="N138"/>
      <c r="O138" s="4" t="s">
        <v>33</v>
      </c>
      <c r="P138" s="4" t="s">
        <v>30</v>
      </c>
      <c r="Q138" s="4" t="s">
        <v>1198</v>
      </c>
      <c r="R138"/>
      <c r="S138"/>
      <c r="T138" s="4" t="s">
        <v>864</v>
      </c>
      <c r="U138" s="4" t="s">
        <v>32</v>
      </c>
      <c r="V138" s="4" t="s">
        <v>32</v>
      </c>
      <c r="W138" s="4" t="s">
        <v>865</v>
      </c>
      <c r="X138" s="4" t="s">
        <v>49</v>
      </c>
      <c r="Y138" s="4" t="s">
        <v>1199</v>
      </c>
      <c r="Z138" s="4" t="s">
        <v>71</v>
      </c>
      <c r="AA138" s="4" t="s">
        <v>28</v>
      </c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 t="s">
        <v>27</v>
      </c>
      <c r="B140" s="4" t="s">
        <v>1200</v>
      </c>
      <c r="C140"/>
      <c r="D140"/>
      <c r="E140" s="4" t="s">
        <v>844</v>
      </c>
      <c r="F140" s="4" t="s">
        <v>856</v>
      </c>
      <c r="G140" s="4" t="s">
        <v>1201</v>
      </c>
      <c r="H140" s="4" t="s">
        <v>1202</v>
      </c>
      <c r="I140" s="4" t="s">
        <v>1203</v>
      </c>
      <c r="J140" s="4" t="s">
        <v>28</v>
      </c>
      <c r="K140" s="4" t="s">
        <v>616</v>
      </c>
      <c r="L140" s="4" t="s">
        <v>1204</v>
      </c>
      <c r="M140" s="4" t="s">
        <v>1205</v>
      </c>
      <c r="N140"/>
      <c r="O140" s="4" t="s">
        <v>33</v>
      </c>
      <c r="P140" s="4" t="s">
        <v>30</v>
      </c>
      <c r="Q140" s="4" t="s">
        <v>863</v>
      </c>
      <c r="R140"/>
      <c r="S140"/>
      <c r="T140" s="4" t="s">
        <v>949</v>
      </c>
      <c r="U140" s="4" t="s">
        <v>32</v>
      </c>
      <c r="V140" s="4" t="s">
        <v>32</v>
      </c>
      <c r="W140" s="4" t="s">
        <v>865</v>
      </c>
      <c r="X140" s="4" t="s">
        <v>54</v>
      </c>
      <c r="Y140" s="4" t="s">
        <v>39</v>
      </c>
      <c r="Z140" s="4" t="s">
        <v>39</v>
      </c>
      <c r="AA140" s="4" t="s">
        <v>28</v>
      </c>
    </row>
    <row r="141" spans="1:27" ht="12.75" x14ac:dyDescent="0.2">
      <c r="A141" s="4" t="s">
        <v>31</v>
      </c>
      <c r="B141" s="4" t="s">
        <v>1200</v>
      </c>
      <c r="C141"/>
      <c r="D141"/>
      <c r="E141" s="4" t="s">
        <v>844</v>
      </c>
      <c r="F141" s="4" t="s">
        <v>856</v>
      </c>
      <c r="G141" s="4" t="s">
        <v>1201</v>
      </c>
      <c r="H141" s="4" t="s">
        <v>1202</v>
      </c>
      <c r="I141" s="4" t="s">
        <v>1206</v>
      </c>
      <c r="J141" s="4" t="s">
        <v>28</v>
      </c>
      <c r="K141" s="4" t="s">
        <v>616</v>
      </c>
      <c r="L141" s="4" t="s">
        <v>1204</v>
      </c>
      <c r="M141" s="4" t="s">
        <v>1205</v>
      </c>
      <c r="N141"/>
      <c r="O141" s="4" t="s">
        <v>33</v>
      </c>
      <c r="P141" s="4" t="s">
        <v>30</v>
      </c>
      <c r="Q141" s="4" t="s">
        <v>1207</v>
      </c>
      <c r="R141"/>
      <c r="S141"/>
      <c r="T141" s="4" t="s">
        <v>949</v>
      </c>
      <c r="U141" s="4" t="s">
        <v>32</v>
      </c>
      <c r="V141" s="4" t="s">
        <v>32</v>
      </c>
      <c r="W141" s="4" t="s">
        <v>865</v>
      </c>
      <c r="X141" s="4" t="s">
        <v>49</v>
      </c>
      <c r="Y141" s="4" t="s">
        <v>1208</v>
      </c>
      <c r="Z141" s="4" t="s">
        <v>71</v>
      </c>
      <c r="AA141" s="4" t="s">
        <v>28</v>
      </c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 t="s">
        <v>27</v>
      </c>
      <c r="B143" s="4" t="s">
        <v>1209</v>
      </c>
      <c r="C143"/>
      <c r="D143"/>
      <c r="E143" s="4" t="s">
        <v>844</v>
      </c>
      <c r="F143" s="4" t="s">
        <v>856</v>
      </c>
      <c r="G143" s="4" t="s">
        <v>1210</v>
      </c>
      <c r="H143" s="4" t="s">
        <v>1211</v>
      </c>
      <c r="I143" s="4" t="s">
        <v>1212</v>
      </c>
      <c r="J143" s="4" t="s">
        <v>28</v>
      </c>
      <c r="K143" s="4" t="s">
        <v>1213</v>
      </c>
      <c r="L143" s="4" t="s">
        <v>1214</v>
      </c>
      <c r="M143" s="4" t="s">
        <v>1215</v>
      </c>
      <c r="N143"/>
      <c r="O143" s="4" t="s">
        <v>29</v>
      </c>
      <c r="P143" s="4" t="s">
        <v>30</v>
      </c>
      <c r="Q143" s="4" t="s">
        <v>863</v>
      </c>
      <c r="R143"/>
      <c r="S143"/>
      <c r="T143" s="4" t="s">
        <v>1049</v>
      </c>
      <c r="U143" s="4" t="s">
        <v>32</v>
      </c>
      <c r="V143" s="4" t="s">
        <v>32</v>
      </c>
      <c r="W143" s="4" t="s">
        <v>865</v>
      </c>
      <c r="X143" s="4" t="s">
        <v>54</v>
      </c>
      <c r="Y143" s="4" t="s">
        <v>39</v>
      </c>
      <c r="Z143" s="4" t="s">
        <v>39</v>
      </c>
      <c r="AA143" s="4" t="s">
        <v>28</v>
      </c>
    </row>
    <row r="144" spans="1:27" ht="12.75" x14ac:dyDescent="0.2">
      <c r="A144" s="4" t="s">
        <v>31</v>
      </c>
      <c r="B144" s="4" t="s">
        <v>1209</v>
      </c>
      <c r="C144"/>
      <c r="D144"/>
      <c r="E144" s="4" t="s">
        <v>844</v>
      </c>
      <c r="F144" s="4" t="s">
        <v>856</v>
      </c>
      <c r="G144" s="4" t="s">
        <v>1210</v>
      </c>
      <c r="H144" s="4" t="s">
        <v>1211</v>
      </c>
      <c r="I144" s="4" t="s">
        <v>1216</v>
      </c>
      <c r="J144" s="4" t="s">
        <v>28</v>
      </c>
      <c r="K144" s="4" t="s">
        <v>1213</v>
      </c>
      <c r="L144" s="4" t="s">
        <v>1214</v>
      </c>
      <c r="M144" s="4" t="s">
        <v>1215</v>
      </c>
      <c r="N144"/>
      <c r="O144" s="4" t="s">
        <v>29</v>
      </c>
      <c r="P144" s="4" t="s">
        <v>30</v>
      </c>
      <c r="Q144" s="4" t="s">
        <v>1217</v>
      </c>
      <c r="R144"/>
      <c r="S144"/>
      <c r="T144" s="4" t="s">
        <v>1049</v>
      </c>
      <c r="U144" s="4" t="s">
        <v>32</v>
      </c>
      <c r="V144" s="4" t="s">
        <v>32</v>
      </c>
      <c r="W144" s="4" t="s">
        <v>865</v>
      </c>
      <c r="X144" s="4" t="s">
        <v>49</v>
      </c>
      <c r="Y144" s="4" t="s">
        <v>1218</v>
      </c>
      <c r="Z144" s="4" t="s">
        <v>71</v>
      </c>
      <c r="AA144" s="4" t="s">
        <v>28</v>
      </c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 t="s">
        <v>27</v>
      </c>
      <c r="B146" s="4" t="s">
        <v>1219</v>
      </c>
      <c r="C146"/>
      <c r="D146"/>
      <c r="E146" s="4" t="s">
        <v>844</v>
      </c>
      <c r="F146" s="4" t="s">
        <v>856</v>
      </c>
      <c r="G146" s="4" t="s">
        <v>1220</v>
      </c>
      <c r="H146" s="4" t="s">
        <v>1220</v>
      </c>
      <c r="I146" s="4" t="s">
        <v>929</v>
      </c>
      <c r="J146" s="4" t="s">
        <v>28</v>
      </c>
      <c r="K146" s="4" t="s">
        <v>930</v>
      </c>
      <c r="L146" s="4" t="s">
        <v>929</v>
      </c>
      <c r="M146" s="4" t="s">
        <v>931</v>
      </c>
      <c r="N146"/>
      <c r="O146" s="4" t="s">
        <v>33</v>
      </c>
      <c r="P146" s="4" t="s">
        <v>30</v>
      </c>
      <c r="Q146" s="4" t="s">
        <v>863</v>
      </c>
      <c r="R146"/>
      <c r="S146"/>
      <c r="T146" s="4" t="s">
        <v>902</v>
      </c>
      <c r="U146" s="4" t="s">
        <v>32</v>
      </c>
      <c r="V146" s="4" t="s">
        <v>32</v>
      </c>
      <c r="W146" s="4" t="s">
        <v>865</v>
      </c>
      <c r="X146" s="4" t="s">
        <v>32</v>
      </c>
      <c r="Y146"/>
      <c r="Z146"/>
      <c r="AA146" s="4" t="s">
        <v>28</v>
      </c>
    </row>
    <row r="147" spans="1:27" ht="12.75" x14ac:dyDescent="0.2">
      <c r="A147" s="4" t="s">
        <v>31</v>
      </c>
      <c r="B147" s="4" t="s">
        <v>1219</v>
      </c>
      <c r="C147"/>
      <c r="D147"/>
      <c r="E147" s="4" t="s">
        <v>844</v>
      </c>
      <c r="F147" s="4" t="s">
        <v>856</v>
      </c>
      <c r="G147" s="4" t="s">
        <v>1221</v>
      </c>
      <c r="H147" s="4" t="s">
        <v>1221</v>
      </c>
      <c r="I147" s="4" t="s">
        <v>929</v>
      </c>
      <c r="J147" s="4" t="s">
        <v>28</v>
      </c>
      <c r="K147" s="4" t="s">
        <v>930</v>
      </c>
      <c r="L147" s="4" t="s">
        <v>929</v>
      </c>
      <c r="M147" s="4" t="s">
        <v>931</v>
      </c>
      <c r="N147"/>
      <c r="O147" s="4" t="s">
        <v>33</v>
      </c>
      <c r="P147" s="4" t="s">
        <v>30</v>
      </c>
      <c r="Q147" s="4" t="s">
        <v>1222</v>
      </c>
      <c r="R147"/>
      <c r="S147"/>
      <c r="T147" s="4" t="s">
        <v>902</v>
      </c>
      <c r="U147" s="4" t="s">
        <v>32</v>
      </c>
      <c r="V147" s="4" t="s">
        <v>32</v>
      </c>
      <c r="W147" s="4" t="s">
        <v>865</v>
      </c>
      <c r="X147" s="4" t="s">
        <v>32</v>
      </c>
      <c r="Y147"/>
      <c r="Z147"/>
      <c r="AA147" s="4" t="s">
        <v>28</v>
      </c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 t="s">
        <v>27</v>
      </c>
      <c r="B149" s="4" t="s">
        <v>1223</v>
      </c>
      <c r="C149"/>
      <c r="D149"/>
      <c r="E149" s="4" t="s">
        <v>844</v>
      </c>
      <c r="F149" s="4" t="s">
        <v>856</v>
      </c>
      <c r="G149" s="4" t="s">
        <v>1224</v>
      </c>
      <c r="H149" s="4" t="s">
        <v>1224</v>
      </c>
      <c r="I149" s="4" t="s">
        <v>1004</v>
      </c>
      <c r="J149" s="4" t="s">
        <v>28</v>
      </c>
      <c r="K149" s="4" t="s">
        <v>823</v>
      </c>
      <c r="L149" s="4" t="s">
        <v>1004</v>
      </c>
      <c r="M149" s="4" t="s">
        <v>1005</v>
      </c>
      <c r="N149"/>
      <c r="O149" s="4" t="s">
        <v>33</v>
      </c>
      <c r="P149" s="4" t="s">
        <v>30</v>
      </c>
      <c r="Q149" s="4" t="s">
        <v>863</v>
      </c>
      <c r="R149"/>
      <c r="S149"/>
      <c r="T149" s="4" t="s">
        <v>864</v>
      </c>
      <c r="U149" s="4" t="s">
        <v>32</v>
      </c>
      <c r="V149" s="4" t="s">
        <v>32</v>
      </c>
      <c r="W149" s="4" t="s">
        <v>865</v>
      </c>
      <c r="X149" s="4" t="s">
        <v>32</v>
      </c>
      <c r="Y149"/>
      <c r="Z149"/>
      <c r="AA149" s="4" t="s">
        <v>28</v>
      </c>
    </row>
    <row r="150" spans="1:27" ht="12.75" x14ac:dyDescent="0.2">
      <c r="A150" s="4" t="s">
        <v>31</v>
      </c>
      <c r="B150" s="4" t="s">
        <v>1223</v>
      </c>
      <c r="C150"/>
      <c r="D150"/>
      <c r="E150" s="4" t="s">
        <v>844</v>
      </c>
      <c r="F150" s="4" t="s">
        <v>856</v>
      </c>
      <c r="G150" s="4" t="s">
        <v>1225</v>
      </c>
      <c r="H150" s="4" t="s">
        <v>1225</v>
      </c>
      <c r="I150" s="4" t="s">
        <v>1004</v>
      </c>
      <c r="J150" s="4" t="s">
        <v>28</v>
      </c>
      <c r="K150" s="4" t="s">
        <v>823</v>
      </c>
      <c r="L150" s="4" t="s">
        <v>1004</v>
      </c>
      <c r="M150" s="4" t="s">
        <v>1005</v>
      </c>
      <c r="N150"/>
      <c r="O150" s="4" t="s">
        <v>33</v>
      </c>
      <c r="P150" s="4" t="s">
        <v>30</v>
      </c>
      <c r="Q150" s="4" t="s">
        <v>1226</v>
      </c>
      <c r="R150"/>
      <c r="S150"/>
      <c r="T150" s="4" t="s">
        <v>864</v>
      </c>
      <c r="U150" s="4" t="s">
        <v>32</v>
      </c>
      <c r="V150" s="4" t="s">
        <v>32</v>
      </c>
      <c r="W150" s="4" t="s">
        <v>865</v>
      </c>
      <c r="X150" s="4" t="s">
        <v>32</v>
      </c>
      <c r="Y150"/>
      <c r="Z150"/>
      <c r="AA150" s="4" t="s">
        <v>28</v>
      </c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 t="s">
        <v>27</v>
      </c>
      <c r="B152" s="4" t="s">
        <v>1227</v>
      </c>
      <c r="C152"/>
      <c r="D152"/>
      <c r="E152" s="4" t="s">
        <v>844</v>
      </c>
      <c r="F152" s="4" t="s">
        <v>856</v>
      </c>
      <c r="G152" s="4" t="s">
        <v>1228</v>
      </c>
      <c r="H152" s="4" t="s">
        <v>1229</v>
      </c>
      <c r="I152" s="4" t="s">
        <v>1230</v>
      </c>
      <c r="J152" s="4" t="s">
        <v>28</v>
      </c>
      <c r="K152" s="4" t="s">
        <v>1231</v>
      </c>
      <c r="L152" s="4" t="s">
        <v>1230</v>
      </c>
      <c r="M152" s="4" t="s">
        <v>1232</v>
      </c>
      <c r="N152"/>
      <c r="O152" s="4" t="s">
        <v>33</v>
      </c>
      <c r="P152" s="4" t="s">
        <v>30</v>
      </c>
      <c r="Q152" s="4" t="s">
        <v>863</v>
      </c>
      <c r="R152"/>
      <c r="S152"/>
      <c r="T152" s="4" t="s">
        <v>902</v>
      </c>
      <c r="U152" s="4" t="s">
        <v>32</v>
      </c>
      <c r="V152" s="4" t="s">
        <v>32</v>
      </c>
      <c r="W152" s="4" t="s">
        <v>865</v>
      </c>
      <c r="X152" s="4" t="s">
        <v>32</v>
      </c>
      <c r="Y152"/>
      <c r="Z152"/>
      <c r="AA152" s="4" t="s">
        <v>28</v>
      </c>
    </row>
    <row r="153" spans="1:27" ht="12.75" x14ac:dyDescent="0.2">
      <c r="A153" s="4" t="s">
        <v>31</v>
      </c>
      <c r="B153" s="4" t="s">
        <v>1227</v>
      </c>
      <c r="C153"/>
      <c r="D153"/>
      <c r="E153" s="4" t="s">
        <v>844</v>
      </c>
      <c r="F153" s="4" t="s">
        <v>856</v>
      </c>
      <c r="G153" s="4" t="s">
        <v>1233</v>
      </c>
      <c r="H153" s="4" t="s">
        <v>1233</v>
      </c>
      <c r="I153" s="4" t="s">
        <v>1230</v>
      </c>
      <c r="J153" s="4" t="s">
        <v>28</v>
      </c>
      <c r="K153" s="4" t="s">
        <v>1231</v>
      </c>
      <c r="L153" s="4" t="s">
        <v>1230</v>
      </c>
      <c r="M153" s="4" t="s">
        <v>1232</v>
      </c>
      <c r="N153"/>
      <c r="O153" s="4" t="s">
        <v>33</v>
      </c>
      <c r="P153" s="4" t="s">
        <v>30</v>
      </c>
      <c r="Q153" s="4" t="s">
        <v>1234</v>
      </c>
      <c r="R153"/>
      <c r="S153"/>
      <c r="T153" s="4" t="s">
        <v>902</v>
      </c>
      <c r="U153" s="4" t="s">
        <v>32</v>
      </c>
      <c r="V153" s="4" t="s">
        <v>32</v>
      </c>
      <c r="W153" s="4" t="s">
        <v>865</v>
      </c>
      <c r="X153" s="4" t="s">
        <v>32</v>
      </c>
      <c r="Y153"/>
      <c r="Z153"/>
      <c r="AA153" s="4" t="s">
        <v>28</v>
      </c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 t="s">
        <v>27</v>
      </c>
      <c r="B155" s="4" t="s">
        <v>1235</v>
      </c>
      <c r="C155"/>
      <c r="D155"/>
      <c r="E155" s="4" t="s">
        <v>844</v>
      </c>
      <c r="F155" s="4" t="s">
        <v>856</v>
      </c>
      <c r="G155" s="4" t="s">
        <v>1236</v>
      </c>
      <c r="H155" s="4" t="s">
        <v>1237</v>
      </c>
      <c r="I155" s="4" t="s">
        <v>1238</v>
      </c>
      <c r="J155" s="4" t="s">
        <v>28</v>
      </c>
      <c r="K155" s="4" t="s">
        <v>955</v>
      </c>
      <c r="L155" s="4" t="s">
        <v>1239</v>
      </c>
      <c r="M155" s="4" t="s">
        <v>1240</v>
      </c>
      <c r="N155"/>
      <c r="O155" s="4" t="s">
        <v>29</v>
      </c>
      <c r="P155" s="4" t="s">
        <v>30</v>
      </c>
      <c r="Q155" s="4" t="s">
        <v>863</v>
      </c>
      <c r="R155"/>
      <c r="S155"/>
      <c r="T155" s="4" t="s">
        <v>949</v>
      </c>
      <c r="U155" s="4" t="s">
        <v>32</v>
      </c>
      <c r="V155" s="4" t="s">
        <v>32</v>
      </c>
      <c r="W155" s="4" t="s">
        <v>865</v>
      </c>
      <c r="X155" s="4" t="s">
        <v>32</v>
      </c>
      <c r="Y155"/>
      <c r="Z155"/>
      <c r="AA155" s="4" t="s">
        <v>28</v>
      </c>
    </row>
    <row r="156" spans="1:27" ht="12.75" x14ac:dyDescent="0.2">
      <c r="A156" s="4" t="s">
        <v>31</v>
      </c>
      <c r="B156" s="4" t="s">
        <v>1235</v>
      </c>
      <c r="C156"/>
      <c r="D156"/>
      <c r="E156" s="4" t="s">
        <v>844</v>
      </c>
      <c r="F156" s="4" t="s">
        <v>856</v>
      </c>
      <c r="G156" s="4" t="s">
        <v>1241</v>
      </c>
      <c r="H156" s="4" t="s">
        <v>1241</v>
      </c>
      <c r="I156" s="4" t="s">
        <v>1241</v>
      </c>
      <c r="J156" s="4" t="s">
        <v>28</v>
      </c>
      <c r="K156" s="4" t="s">
        <v>955</v>
      </c>
      <c r="L156" s="4" t="s">
        <v>1239</v>
      </c>
      <c r="M156" s="4" t="s">
        <v>1240</v>
      </c>
      <c r="N156"/>
      <c r="O156" s="4" t="s">
        <v>29</v>
      </c>
      <c r="P156" s="4" t="s">
        <v>30</v>
      </c>
      <c r="Q156" s="4" t="s">
        <v>1242</v>
      </c>
      <c r="R156"/>
      <c r="S156"/>
      <c r="T156" s="4" t="s">
        <v>949</v>
      </c>
      <c r="U156" s="4" t="s">
        <v>32</v>
      </c>
      <c r="V156" s="4" t="s">
        <v>32</v>
      </c>
      <c r="W156" s="4" t="s">
        <v>865</v>
      </c>
      <c r="X156" s="4" t="s">
        <v>32</v>
      </c>
      <c r="Y156"/>
      <c r="Z156"/>
      <c r="AA156" s="4" t="s">
        <v>28</v>
      </c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 t="s">
        <v>27</v>
      </c>
      <c r="B158" s="4" t="s">
        <v>1243</v>
      </c>
      <c r="C158"/>
      <c r="D158"/>
      <c r="E158" s="4" t="s">
        <v>844</v>
      </c>
      <c r="F158" s="4" t="s">
        <v>856</v>
      </c>
      <c r="G158" s="4" t="s">
        <v>1244</v>
      </c>
      <c r="H158" s="4" t="s">
        <v>1244</v>
      </c>
      <c r="I158" s="4" t="s">
        <v>1245</v>
      </c>
      <c r="J158" s="4" t="s">
        <v>28</v>
      </c>
      <c r="K158" s="4" t="s">
        <v>172</v>
      </c>
      <c r="L158" s="4" t="s">
        <v>1246</v>
      </c>
      <c r="M158" s="4" t="s">
        <v>1247</v>
      </c>
      <c r="N158"/>
      <c r="O158" s="4" t="s">
        <v>29</v>
      </c>
      <c r="P158" s="4" t="s">
        <v>30</v>
      </c>
      <c r="Q158" s="4" t="s">
        <v>863</v>
      </c>
      <c r="R158"/>
      <c r="S158"/>
      <c r="T158" s="4" t="s">
        <v>864</v>
      </c>
      <c r="U158" s="4" t="s">
        <v>32</v>
      </c>
      <c r="V158" s="4" t="s">
        <v>32</v>
      </c>
      <c r="W158" s="4" t="s">
        <v>865</v>
      </c>
      <c r="X158" s="4" t="s">
        <v>32</v>
      </c>
      <c r="Y158"/>
      <c r="Z158"/>
      <c r="AA158" s="4" t="s">
        <v>28</v>
      </c>
    </row>
    <row r="159" spans="1:27" ht="12.75" x14ac:dyDescent="0.2">
      <c r="A159" s="4" t="s">
        <v>31</v>
      </c>
      <c r="B159" s="4" t="s">
        <v>1243</v>
      </c>
      <c r="C159"/>
      <c r="D159"/>
      <c r="E159" s="4" t="s">
        <v>844</v>
      </c>
      <c r="F159" s="4" t="s">
        <v>856</v>
      </c>
      <c r="G159" s="4" t="s">
        <v>1244</v>
      </c>
      <c r="H159" s="4" t="s">
        <v>1244</v>
      </c>
      <c r="I159" s="4" t="s">
        <v>1245</v>
      </c>
      <c r="J159" s="4" t="s">
        <v>28</v>
      </c>
      <c r="K159" s="4" t="s">
        <v>172</v>
      </c>
      <c r="L159" s="4" t="s">
        <v>1246</v>
      </c>
      <c r="M159" s="4" t="s">
        <v>1247</v>
      </c>
      <c r="N159"/>
      <c r="O159" s="4" t="s">
        <v>29</v>
      </c>
      <c r="P159" s="4" t="s">
        <v>30</v>
      </c>
      <c r="Q159" s="4" t="s">
        <v>1248</v>
      </c>
      <c r="R159"/>
      <c r="S159"/>
      <c r="T159" s="4" t="s">
        <v>864</v>
      </c>
      <c r="U159" s="4" t="s">
        <v>32</v>
      </c>
      <c r="V159" s="4" t="s">
        <v>32</v>
      </c>
      <c r="W159" s="4" t="s">
        <v>865</v>
      </c>
      <c r="X159" s="4" t="s">
        <v>32</v>
      </c>
      <c r="Y159"/>
      <c r="Z159"/>
      <c r="AA159" s="4" t="s">
        <v>28</v>
      </c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 t="s">
        <v>27</v>
      </c>
      <c r="B161" s="4" t="s">
        <v>1249</v>
      </c>
      <c r="C161"/>
      <c r="D161"/>
      <c r="E161" s="4" t="s">
        <v>844</v>
      </c>
      <c r="F161" s="4" t="s">
        <v>856</v>
      </c>
      <c r="G161" s="4" t="s">
        <v>1250</v>
      </c>
      <c r="H161" s="4" t="s">
        <v>1251</v>
      </c>
      <c r="I161" s="4" t="s">
        <v>1252</v>
      </c>
      <c r="J161" s="4" t="s">
        <v>28</v>
      </c>
      <c r="K161" s="4" t="s">
        <v>139</v>
      </c>
      <c r="L161" s="4" t="s">
        <v>1252</v>
      </c>
      <c r="M161" s="4" t="s">
        <v>1253</v>
      </c>
      <c r="N161"/>
      <c r="O161" s="4" t="s">
        <v>29</v>
      </c>
      <c r="P161" s="4" t="s">
        <v>30</v>
      </c>
      <c r="Q161" s="4" t="s">
        <v>863</v>
      </c>
      <c r="R161"/>
      <c r="S161"/>
      <c r="T161" s="4" t="s">
        <v>864</v>
      </c>
      <c r="U161" s="4" t="s">
        <v>32</v>
      </c>
      <c r="V161" s="4" t="s">
        <v>32</v>
      </c>
      <c r="W161" s="4" t="s">
        <v>865</v>
      </c>
      <c r="X161" s="4" t="s">
        <v>32</v>
      </c>
      <c r="Y161"/>
      <c r="Z161"/>
      <c r="AA161" s="4" t="s">
        <v>28</v>
      </c>
    </row>
    <row r="162" spans="1:27" ht="12.75" x14ac:dyDescent="0.2">
      <c r="A162" s="4" t="s">
        <v>31</v>
      </c>
      <c r="B162" s="4" t="s">
        <v>1249</v>
      </c>
      <c r="C162"/>
      <c r="D162"/>
      <c r="E162" s="4" t="s">
        <v>844</v>
      </c>
      <c r="F162" s="4" t="s">
        <v>856</v>
      </c>
      <c r="G162" s="4" t="s">
        <v>1254</v>
      </c>
      <c r="H162" s="4" t="s">
        <v>1254</v>
      </c>
      <c r="I162" s="4" t="s">
        <v>1252</v>
      </c>
      <c r="J162" s="4" t="s">
        <v>28</v>
      </c>
      <c r="K162" s="4" t="s">
        <v>139</v>
      </c>
      <c r="L162" s="4" t="s">
        <v>1252</v>
      </c>
      <c r="M162" s="4" t="s">
        <v>1253</v>
      </c>
      <c r="N162"/>
      <c r="O162" s="4" t="s">
        <v>29</v>
      </c>
      <c r="P162" s="4" t="s">
        <v>30</v>
      </c>
      <c r="Q162" s="4" t="s">
        <v>1255</v>
      </c>
      <c r="R162"/>
      <c r="S162"/>
      <c r="T162" s="4" t="s">
        <v>864</v>
      </c>
      <c r="U162" s="4" t="s">
        <v>32</v>
      </c>
      <c r="V162" s="4" t="s">
        <v>32</v>
      </c>
      <c r="W162" s="4" t="s">
        <v>865</v>
      </c>
      <c r="X162" s="4" t="s">
        <v>32</v>
      </c>
      <c r="Y162"/>
      <c r="Z162"/>
      <c r="AA162" s="4" t="s">
        <v>28</v>
      </c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 t="s">
        <v>27</v>
      </c>
      <c r="B164" s="4" t="s">
        <v>1256</v>
      </c>
      <c r="C164"/>
      <c r="D164"/>
      <c r="E164" s="4" t="s">
        <v>844</v>
      </c>
      <c r="F164" s="4" t="s">
        <v>856</v>
      </c>
      <c r="G164" s="4" t="s">
        <v>1257</v>
      </c>
      <c r="H164" s="4" t="s">
        <v>1258</v>
      </c>
      <c r="I164" s="4" t="s">
        <v>1259</v>
      </c>
      <c r="J164" s="4" t="s">
        <v>1260</v>
      </c>
      <c r="K164"/>
      <c r="L164" s="4" t="s">
        <v>1259</v>
      </c>
      <c r="M164" s="4" t="s">
        <v>1261</v>
      </c>
      <c r="N164"/>
      <c r="O164" s="4" t="s">
        <v>58</v>
      </c>
      <c r="P164" s="4" t="s">
        <v>32</v>
      </c>
      <c r="Q164" s="4" t="s">
        <v>863</v>
      </c>
      <c r="R164"/>
      <c r="S164"/>
      <c r="T164" s="4" t="s">
        <v>864</v>
      </c>
      <c r="U164" s="4" t="s">
        <v>32</v>
      </c>
      <c r="V164" s="4" t="s">
        <v>32</v>
      </c>
      <c r="W164" s="4" t="s">
        <v>865</v>
      </c>
      <c r="X164" s="4" t="s">
        <v>54</v>
      </c>
      <c r="Y164" s="4" t="s">
        <v>39</v>
      </c>
      <c r="Z164" s="4" t="s">
        <v>39</v>
      </c>
      <c r="AA164" s="4" t="s">
        <v>37</v>
      </c>
    </row>
    <row r="165" spans="1:27" ht="12.75" x14ac:dyDescent="0.2">
      <c r="A165" s="4" t="s">
        <v>31</v>
      </c>
      <c r="B165" s="4" t="s">
        <v>1256</v>
      </c>
      <c r="C165"/>
      <c r="D165"/>
      <c r="E165" s="4" t="s">
        <v>844</v>
      </c>
      <c r="F165" s="4" t="s">
        <v>856</v>
      </c>
      <c r="G165" s="4" t="s">
        <v>1262</v>
      </c>
      <c r="H165" s="4" t="s">
        <v>1262</v>
      </c>
      <c r="I165" s="4" t="s">
        <v>1259</v>
      </c>
      <c r="J165" s="4" t="s">
        <v>1260</v>
      </c>
      <c r="K165"/>
      <c r="L165" s="4" t="s">
        <v>1259</v>
      </c>
      <c r="M165" s="4" t="s">
        <v>1261</v>
      </c>
      <c r="N165"/>
      <c r="O165" s="4" t="s">
        <v>58</v>
      </c>
      <c r="P165" s="4" t="s">
        <v>32</v>
      </c>
      <c r="Q165" s="4" t="s">
        <v>1263</v>
      </c>
      <c r="R165"/>
      <c r="S165"/>
      <c r="T165" s="4" t="s">
        <v>864</v>
      </c>
      <c r="U165" s="4" t="s">
        <v>32</v>
      </c>
      <c r="V165" s="4" t="s">
        <v>32</v>
      </c>
      <c r="W165" s="4" t="s">
        <v>865</v>
      </c>
      <c r="X165" s="4" t="s">
        <v>49</v>
      </c>
      <c r="Y165" s="4" t="s">
        <v>1264</v>
      </c>
      <c r="Z165" s="4" t="s">
        <v>71</v>
      </c>
      <c r="AA165" s="4" t="s">
        <v>37</v>
      </c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 t="s">
        <v>27</v>
      </c>
      <c r="B167" s="4" t="s">
        <v>1265</v>
      </c>
      <c r="C167"/>
      <c r="D167"/>
      <c r="E167" s="4" t="s">
        <v>844</v>
      </c>
      <c r="F167" s="4" t="s">
        <v>856</v>
      </c>
      <c r="G167" s="4" t="s">
        <v>1266</v>
      </c>
      <c r="H167" s="4" t="s">
        <v>1266</v>
      </c>
      <c r="I167" s="4" t="s">
        <v>1267</v>
      </c>
      <c r="J167" s="4" t="s">
        <v>920</v>
      </c>
      <c r="K167"/>
      <c r="L167" s="4" t="s">
        <v>1267</v>
      </c>
      <c r="M167" s="4" t="s">
        <v>1268</v>
      </c>
      <c r="N167"/>
      <c r="O167" s="4" t="s">
        <v>766</v>
      </c>
      <c r="P167" s="4" t="s">
        <v>32</v>
      </c>
      <c r="Q167" s="4" t="s">
        <v>863</v>
      </c>
      <c r="R167"/>
      <c r="S167"/>
      <c r="T167" s="4" t="s">
        <v>864</v>
      </c>
      <c r="U167" s="4" t="s">
        <v>32</v>
      </c>
      <c r="V167" s="4" t="s">
        <v>32</v>
      </c>
      <c r="W167" s="4" t="s">
        <v>865</v>
      </c>
      <c r="X167" s="4" t="s">
        <v>54</v>
      </c>
      <c r="Y167" s="4" t="s">
        <v>39</v>
      </c>
      <c r="Z167" s="4" t="s">
        <v>39</v>
      </c>
      <c r="AA167" s="4" t="s">
        <v>1269</v>
      </c>
    </row>
    <row r="168" spans="1:27" ht="12.75" x14ac:dyDescent="0.2">
      <c r="A168" s="4" t="s">
        <v>31</v>
      </c>
      <c r="B168" s="4" t="s">
        <v>1265</v>
      </c>
      <c r="C168"/>
      <c r="D168"/>
      <c r="E168" s="4" t="s">
        <v>844</v>
      </c>
      <c r="F168" s="4" t="s">
        <v>856</v>
      </c>
      <c r="G168" s="4" t="s">
        <v>1270</v>
      </c>
      <c r="H168" s="4" t="s">
        <v>1270</v>
      </c>
      <c r="I168" s="4" t="s">
        <v>1267</v>
      </c>
      <c r="J168" s="4" t="s">
        <v>920</v>
      </c>
      <c r="K168"/>
      <c r="L168" s="4" t="s">
        <v>1267</v>
      </c>
      <c r="M168" s="4" t="s">
        <v>1268</v>
      </c>
      <c r="N168"/>
      <c r="O168" s="4" t="s">
        <v>766</v>
      </c>
      <c r="P168" s="4" t="s">
        <v>32</v>
      </c>
      <c r="Q168" s="4" t="s">
        <v>1271</v>
      </c>
      <c r="R168"/>
      <c r="S168"/>
      <c r="T168" s="4" t="s">
        <v>864</v>
      </c>
      <c r="U168" s="4" t="s">
        <v>32</v>
      </c>
      <c r="V168" s="4" t="s">
        <v>32</v>
      </c>
      <c r="W168" s="4" t="s">
        <v>865</v>
      </c>
      <c r="X168" s="4" t="s">
        <v>49</v>
      </c>
      <c r="Y168" s="4" t="s">
        <v>1272</v>
      </c>
      <c r="Z168" s="4" t="s">
        <v>1183</v>
      </c>
      <c r="AA168" s="4" t="s">
        <v>1269</v>
      </c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 t="s">
        <v>27</v>
      </c>
      <c r="B170" s="4" t="s">
        <v>1273</v>
      </c>
      <c r="C170"/>
      <c r="D170"/>
      <c r="E170" s="4" t="s">
        <v>844</v>
      </c>
      <c r="F170" s="4" t="s">
        <v>856</v>
      </c>
      <c r="G170" s="4" t="s">
        <v>1274</v>
      </c>
      <c r="H170" s="4" t="s">
        <v>1274</v>
      </c>
      <c r="I170" s="4" t="s">
        <v>1275</v>
      </c>
      <c r="J170" s="4" t="s">
        <v>28</v>
      </c>
      <c r="K170" s="4" t="s">
        <v>172</v>
      </c>
      <c r="L170" s="4" t="s">
        <v>1275</v>
      </c>
      <c r="M170" s="4" t="s">
        <v>1276</v>
      </c>
      <c r="N170"/>
      <c r="O170" s="4" t="s">
        <v>29</v>
      </c>
      <c r="P170" s="4" t="s">
        <v>30</v>
      </c>
      <c r="Q170" s="4" t="s">
        <v>863</v>
      </c>
      <c r="R170"/>
      <c r="S170"/>
      <c r="T170" s="4" t="s">
        <v>864</v>
      </c>
      <c r="U170" s="4" t="s">
        <v>32</v>
      </c>
      <c r="V170" s="4" t="s">
        <v>32</v>
      </c>
      <c r="W170" s="4" t="s">
        <v>865</v>
      </c>
      <c r="X170" s="4" t="s">
        <v>54</v>
      </c>
      <c r="Y170" s="4" t="s">
        <v>39</v>
      </c>
      <c r="Z170" s="4" t="s">
        <v>39</v>
      </c>
      <c r="AA170" s="4" t="s">
        <v>28</v>
      </c>
    </row>
    <row r="171" spans="1:27" ht="12.75" x14ac:dyDescent="0.2">
      <c r="A171" s="4" t="s">
        <v>31</v>
      </c>
      <c r="B171" s="4" t="s">
        <v>1273</v>
      </c>
      <c r="C171"/>
      <c r="D171"/>
      <c r="E171" s="4" t="s">
        <v>844</v>
      </c>
      <c r="F171" s="4" t="s">
        <v>856</v>
      </c>
      <c r="G171" s="4" t="s">
        <v>1277</v>
      </c>
      <c r="H171" s="4" t="s">
        <v>1277</v>
      </c>
      <c r="I171" s="4" t="s">
        <v>1275</v>
      </c>
      <c r="J171" s="4" t="s">
        <v>28</v>
      </c>
      <c r="K171" s="4" t="s">
        <v>172</v>
      </c>
      <c r="L171" s="4" t="s">
        <v>1275</v>
      </c>
      <c r="M171" s="4" t="s">
        <v>1276</v>
      </c>
      <c r="N171"/>
      <c r="O171" s="4" t="s">
        <v>29</v>
      </c>
      <c r="P171" s="4" t="s">
        <v>30</v>
      </c>
      <c r="Q171" s="4" t="s">
        <v>1278</v>
      </c>
      <c r="R171"/>
      <c r="S171"/>
      <c r="T171" s="4" t="s">
        <v>864</v>
      </c>
      <c r="U171" s="4" t="s">
        <v>32</v>
      </c>
      <c r="V171" s="4" t="s">
        <v>32</v>
      </c>
      <c r="W171" s="4" t="s">
        <v>865</v>
      </c>
      <c r="X171" s="4" t="s">
        <v>49</v>
      </c>
      <c r="Y171" s="4" t="s">
        <v>1279</v>
      </c>
      <c r="Z171" s="4" t="s">
        <v>71</v>
      </c>
      <c r="AA171" s="4" t="s">
        <v>28</v>
      </c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 t="s">
        <v>27</v>
      </c>
      <c r="B173" s="4" t="s">
        <v>1280</v>
      </c>
      <c r="C173"/>
      <c r="D173"/>
      <c r="E173" s="4" t="s">
        <v>844</v>
      </c>
      <c r="F173" s="4" t="s">
        <v>856</v>
      </c>
      <c r="G173" s="4" t="s">
        <v>1281</v>
      </c>
      <c r="H173" s="4" t="s">
        <v>1281</v>
      </c>
      <c r="I173" s="4" t="s">
        <v>1282</v>
      </c>
      <c r="J173" s="4" t="s">
        <v>28</v>
      </c>
      <c r="K173" s="4" t="s">
        <v>47</v>
      </c>
      <c r="L173" s="4" t="s">
        <v>1282</v>
      </c>
      <c r="M173" s="4" t="s">
        <v>1283</v>
      </c>
      <c r="N173"/>
      <c r="O173" s="4" t="s">
        <v>33</v>
      </c>
      <c r="P173" s="4" t="s">
        <v>30</v>
      </c>
      <c r="Q173" s="4" t="s">
        <v>863</v>
      </c>
      <c r="R173"/>
      <c r="S173"/>
      <c r="T173" s="4" t="s">
        <v>864</v>
      </c>
      <c r="U173" s="4" t="s">
        <v>32</v>
      </c>
      <c r="V173" s="4" t="s">
        <v>32</v>
      </c>
      <c r="W173" s="4" t="s">
        <v>865</v>
      </c>
      <c r="X173" s="4" t="s">
        <v>30</v>
      </c>
      <c r="Y173" s="4" t="s">
        <v>1284</v>
      </c>
      <c r="Z173" s="4" t="s">
        <v>132</v>
      </c>
      <c r="AA173" s="4" t="s">
        <v>28</v>
      </c>
    </row>
    <row r="174" spans="1:27" ht="12.75" x14ac:dyDescent="0.2">
      <c r="A174" s="4" t="s">
        <v>31</v>
      </c>
      <c r="B174" s="4" t="s">
        <v>1280</v>
      </c>
      <c r="C174"/>
      <c r="D174"/>
      <c r="E174" s="4" t="s">
        <v>844</v>
      </c>
      <c r="F174" s="4" t="s">
        <v>856</v>
      </c>
      <c r="G174" s="4" t="s">
        <v>1285</v>
      </c>
      <c r="H174" s="4" t="s">
        <v>1285</v>
      </c>
      <c r="I174" s="4" t="s">
        <v>1282</v>
      </c>
      <c r="J174" s="4" t="s">
        <v>28</v>
      </c>
      <c r="K174" s="4" t="s">
        <v>47</v>
      </c>
      <c r="L174" s="4" t="s">
        <v>1282</v>
      </c>
      <c r="M174" s="4" t="s">
        <v>1283</v>
      </c>
      <c r="N174"/>
      <c r="O174" s="4" t="s">
        <v>33</v>
      </c>
      <c r="P174" s="4" t="s">
        <v>30</v>
      </c>
      <c r="Q174" s="4" t="s">
        <v>1286</v>
      </c>
      <c r="R174"/>
      <c r="S174"/>
      <c r="T174" s="4" t="s">
        <v>864</v>
      </c>
      <c r="U174" s="4" t="s">
        <v>32</v>
      </c>
      <c r="V174" s="4" t="s">
        <v>32</v>
      </c>
      <c r="W174" s="4" t="s">
        <v>865</v>
      </c>
      <c r="X174" s="4" t="s">
        <v>30</v>
      </c>
      <c r="Y174" s="4" t="s">
        <v>1284</v>
      </c>
      <c r="Z174" s="4" t="s">
        <v>132</v>
      </c>
      <c r="AA174" s="4" t="s">
        <v>28</v>
      </c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 t="s">
        <v>27</v>
      </c>
      <c r="B176" s="4" t="s">
        <v>1287</v>
      </c>
      <c r="C176"/>
      <c r="D176"/>
      <c r="E176" s="4" t="s">
        <v>844</v>
      </c>
      <c r="F176" s="4" t="s">
        <v>856</v>
      </c>
      <c r="G176" s="4" t="s">
        <v>1288</v>
      </c>
      <c r="H176" s="4" t="s">
        <v>1288</v>
      </c>
      <c r="I176" s="4" t="s">
        <v>1289</v>
      </c>
      <c r="J176" s="4" t="s">
        <v>28</v>
      </c>
      <c r="K176" s="4" t="s">
        <v>68</v>
      </c>
      <c r="L176" s="4" t="s">
        <v>1290</v>
      </c>
      <c r="M176" s="4" t="s">
        <v>1291</v>
      </c>
      <c r="N176"/>
      <c r="O176" s="4" t="s">
        <v>33</v>
      </c>
      <c r="P176" s="4" t="s">
        <v>30</v>
      </c>
      <c r="Q176" s="4" t="s">
        <v>863</v>
      </c>
      <c r="R176"/>
      <c r="S176"/>
      <c r="T176" s="4" t="s">
        <v>949</v>
      </c>
      <c r="U176" s="4" t="s">
        <v>32</v>
      </c>
      <c r="V176" s="4" t="s">
        <v>32</v>
      </c>
      <c r="W176" s="4" t="s">
        <v>865</v>
      </c>
      <c r="X176" s="4" t="s">
        <v>32</v>
      </c>
      <c r="Y176"/>
      <c r="Z176"/>
      <c r="AA176" s="4" t="s">
        <v>28</v>
      </c>
    </row>
    <row r="177" spans="1:27" ht="12.75" x14ac:dyDescent="0.2">
      <c r="A177" s="4" t="s">
        <v>31</v>
      </c>
      <c r="B177" s="4" t="s">
        <v>1287</v>
      </c>
      <c r="C177"/>
      <c r="D177"/>
      <c r="E177" s="4" t="s">
        <v>844</v>
      </c>
      <c r="F177" s="4" t="s">
        <v>856</v>
      </c>
      <c r="G177" s="4" t="s">
        <v>1288</v>
      </c>
      <c r="H177" s="4" t="s">
        <v>1288</v>
      </c>
      <c r="I177" s="4" t="s">
        <v>1292</v>
      </c>
      <c r="J177" s="4" t="s">
        <v>28</v>
      </c>
      <c r="K177" s="4" t="s">
        <v>68</v>
      </c>
      <c r="L177" s="4" t="s">
        <v>1290</v>
      </c>
      <c r="M177" s="4" t="s">
        <v>1291</v>
      </c>
      <c r="N177"/>
      <c r="O177" s="4" t="s">
        <v>33</v>
      </c>
      <c r="P177" s="4" t="s">
        <v>30</v>
      </c>
      <c r="Q177" s="4" t="s">
        <v>1293</v>
      </c>
      <c r="R177"/>
      <c r="S177"/>
      <c r="T177" s="4" t="s">
        <v>949</v>
      </c>
      <c r="U177" s="4" t="s">
        <v>32</v>
      </c>
      <c r="V177" s="4" t="s">
        <v>32</v>
      </c>
      <c r="W177" s="4" t="s">
        <v>865</v>
      </c>
      <c r="X177" s="4" t="s">
        <v>32</v>
      </c>
      <c r="Y177"/>
      <c r="Z177"/>
      <c r="AA177" s="4" t="s">
        <v>28</v>
      </c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 t="s">
        <v>27</v>
      </c>
      <c r="B179" s="4" t="s">
        <v>1294</v>
      </c>
      <c r="C179"/>
      <c r="D179"/>
      <c r="E179" s="4" t="s">
        <v>844</v>
      </c>
      <c r="F179" s="4" t="s">
        <v>856</v>
      </c>
      <c r="G179" s="4" t="s">
        <v>1295</v>
      </c>
      <c r="H179" s="4" t="s">
        <v>1295</v>
      </c>
      <c r="I179" s="4" t="s">
        <v>1047</v>
      </c>
      <c r="J179" s="4" t="s">
        <v>28</v>
      </c>
      <c r="K179" s="4" t="s">
        <v>1046</v>
      </c>
      <c r="L179" s="4" t="s">
        <v>1047</v>
      </c>
      <c r="M179" s="4" t="s">
        <v>1048</v>
      </c>
      <c r="N179"/>
      <c r="O179" s="4" t="s">
        <v>33</v>
      </c>
      <c r="P179" s="4" t="s">
        <v>30</v>
      </c>
      <c r="Q179" s="4" t="s">
        <v>863</v>
      </c>
      <c r="R179"/>
      <c r="S179"/>
      <c r="T179" s="4" t="s">
        <v>949</v>
      </c>
      <c r="U179" s="4" t="s">
        <v>32</v>
      </c>
      <c r="V179" s="4" t="s">
        <v>32</v>
      </c>
      <c r="W179" s="4" t="s">
        <v>865</v>
      </c>
      <c r="X179" s="4" t="s">
        <v>32</v>
      </c>
      <c r="Y179"/>
      <c r="Z179"/>
      <c r="AA179" s="4" t="s">
        <v>28</v>
      </c>
    </row>
    <row r="180" spans="1:27" ht="12.75" x14ac:dyDescent="0.2">
      <c r="A180" s="4" t="s">
        <v>31</v>
      </c>
      <c r="B180" s="4" t="s">
        <v>1294</v>
      </c>
      <c r="C180"/>
      <c r="D180"/>
      <c r="E180" s="4" t="s">
        <v>844</v>
      </c>
      <c r="F180" s="4" t="s">
        <v>856</v>
      </c>
      <c r="G180" s="4" t="s">
        <v>1295</v>
      </c>
      <c r="H180" s="4" t="s">
        <v>1295</v>
      </c>
      <c r="I180" s="4" t="s">
        <v>1047</v>
      </c>
      <c r="J180" s="4" t="s">
        <v>28</v>
      </c>
      <c r="K180" s="4" t="s">
        <v>1046</v>
      </c>
      <c r="L180" s="4" t="s">
        <v>1047</v>
      </c>
      <c r="M180" s="4" t="s">
        <v>1048</v>
      </c>
      <c r="N180"/>
      <c r="O180" s="4" t="s">
        <v>33</v>
      </c>
      <c r="P180" s="4" t="s">
        <v>30</v>
      </c>
      <c r="Q180" s="4" t="s">
        <v>1296</v>
      </c>
      <c r="R180"/>
      <c r="S180"/>
      <c r="T180" s="4" t="s">
        <v>949</v>
      </c>
      <c r="U180" s="4" t="s">
        <v>32</v>
      </c>
      <c r="V180" s="4" t="s">
        <v>32</v>
      </c>
      <c r="W180" s="4" t="s">
        <v>865</v>
      </c>
      <c r="X180" s="4" t="s">
        <v>32</v>
      </c>
      <c r="Y180"/>
      <c r="Z180"/>
      <c r="AA180" s="4" t="s">
        <v>28</v>
      </c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 t="s">
        <v>27</v>
      </c>
      <c r="B182" s="4" t="s">
        <v>1297</v>
      </c>
      <c r="C182"/>
      <c r="D182"/>
      <c r="E182" s="4" t="s">
        <v>844</v>
      </c>
      <c r="F182" s="4" t="s">
        <v>856</v>
      </c>
      <c r="G182" s="4" t="s">
        <v>1298</v>
      </c>
      <c r="H182" s="4" t="s">
        <v>1298</v>
      </c>
      <c r="I182" s="4" t="s">
        <v>1299</v>
      </c>
      <c r="J182" s="4" t="s">
        <v>28</v>
      </c>
      <c r="K182" s="4" t="s">
        <v>616</v>
      </c>
      <c r="L182" s="4" t="s">
        <v>1299</v>
      </c>
      <c r="M182" s="4" t="s">
        <v>1300</v>
      </c>
      <c r="N182"/>
      <c r="O182" s="4" t="s">
        <v>33</v>
      </c>
      <c r="P182" s="4" t="s">
        <v>30</v>
      </c>
      <c r="Q182" s="4" t="s">
        <v>863</v>
      </c>
      <c r="R182"/>
      <c r="S182"/>
      <c r="T182" s="4" t="s">
        <v>864</v>
      </c>
      <c r="U182" s="4" t="s">
        <v>32</v>
      </c>
      <c r="V182" s="4" t="s">
        <v>32</v>
      </c>
      <c r="W182" s="4" t="s">
        <v>865</v>
      </c>
      <c r="X182" s="4" t="s">
        <v>32</v>
      </c>
      <c r="Y182"/>
      <c r="Z182"/>
      <c r="AA182" s="4" t="s">
        <v>28</v>
      </c>
    </row>
    <row r="183" spans="1:27" ht="12.75" x14ac:dyDescent="0.2">
      <c r="A183" s="4" t="s">
        <v>31</v>
      </c>
      <c r="B183" s="4" t="s">
        <v>1297</v>
      </c>
      <c r="C183"/>
      <c r="D183"/>
      <c r="E183" s="4" t="s">
        <v>844</v>
      </c>
      <c r="F183" s="4" t="s">
        <v>856</v>
      </c>
      <c r="G183" s="4" t="s">
        <v>1301</v>
      </c>
      <c r="H183" s="4" t="s">
        <v>1301</v>
      </c>
      <c r="I183" s="4" t="s">
        <v>1299</v>
      </c>
      <c r="J183" s="4" t="s">
        <v>28</v>
      </c>
      <c r="K183" s="4" t="s">
        <v>616</v>
      </c>
      <c r="L183" s="4" t="s">
        <v>1299</v>
      </c>
      <c r="M183" s="4" t="s">
        <v>1300</v>
      </c>
      <c r="N183"/>
      <c r="O183" s="4" t="s">
        <v>33</v>
      </c>
      <c r="P183" s="4" t="s">
        <v>30</v>
      </c>
      <c r="Q183" s="4" t="s">
        <v>1302</v>
      </c>
      <c r="R183"/>
      <c r="S183"/>
      <c r="T183" s="4" t="s">
        <v>864</v>
      </c>
      <c r="U183" s="4" t="s">
        <v>32</v>
      </c>
      <c r="V183" s="4" t="s">
        <v>32</v>
      </c>
      <c r="W183" s="4" t="s">
        <v>865</v>
      </c>
      <c r="X183" s="4" t="s">
        <v>32</v>
      </c>
      <c r="Y183"/>
      <c r="Z183"/>
      <c r="AA183" s="4" t="s">
        <v>28</v>
      </c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 t="s">
        <v>27</v>
      </c>
      <c r="B185" s="4" t="s">
        <v>1303</v>
      </c>
      <c r="C185"/>
      <c r="D185" s="4" t="s">
        <v>1304</v>
      </c>
      <c r="E185" s="4" t="s">
        <v>844</v>
      </c>
      <c r="F185" s="4" t="s">
        <v>856</v>
      </c>
      <c r="G185" s="4" t="s">
        <v>1305</v>
      </c>
      <c r="H185" s="4" t="s">
        <v>1306</v>
      </c>
      <c r="I185" s="4" t="s">
        <v>1307</v>
      </c>
      <c r="J185" s="4" t="s">
        <v>28</v>
      </c>
      <c r="K185" s="4" t="s">
        <v>704</v>
      </c>
      <c r="L185" s="4" t="s">
        <v>1307</v>
      </c>
      <c r="M185" s="4" t="s">
        <v>1308</v>
      </c>
      <c r="N185"/>
      <c r="O185" s="4" t="s">
        <v>33</v>
      </c>
      <c r="P185" s="4" t="s">
        <v>30</v>
      </c>
      <c r="Q185" s="4" t="s">
        <v>863</v>
      </c>
      <c r="R185"/>
      <c r="S185"/>
      <c r="T185" s="4" t="s">
        <v>1049</v>
      </c>
      <c r="U185" s="4" t="s">
        <v>32</v>
      </c>
      <c r="V185" s="4" t="s">
        <v>32</v>
      </c>
      <c r="W185" s="4" t="s">
        <v>865</v>
      </c>
      <c r="X185" s="4" t="s">
        <v>32</v>
      </c>
      <c r="Y185"/>
      <c r="Z185"/>
      <c r="AA185" s="4" t="s">
        <v>28</v>
      </c>
    </row>
    <row r="186" spans="1:27" ht="12.75" x14ac:dyDescent="0.2">
      <c r="A186" s="4" t="s">
        <v>31</v>
      </c>
      <c r="B186" s="4" t="s">
        <v>1303</v>
      </c>
      <c r="C186"/>
      <c r="D186" s="4" t="s">
        <v>1304</v>
      </c>
      <c r="E186" s="4" t="s">
        <v>844</v>
      </c>
      <c r="F186" s="4" t="s">
        <v>856</v>
      </c>
      <c r="G186" s="4" t="s">
        <v>1305</v>
      </c>
      <c r="H186" s="4" t="s">
        <v>1306</v>
      </c>
      <c r="I186" s="4" t="s">
        <v>1307</v>
      </c>
      <c r="J186" s="4" t="s">
        <v>28</v>
      </c>
      <c r="K186" s="4" t="s">
        <v>704</v>
      </c>
      <c r="L186" s="4" t="s">
        <v>1307</v>
      </c>
      <c r="M186" s="4" t="s">
        <v>1308</v>
      </c>
      <c r="N186"/>
      <c r="O186" s="4" t="s">
        <v>33</v>
      </c>
      <c r="P186" s="4" t="s">
        <v>30</v>
      </c>
      <c r="Q186" s="4" t="s">
        <v>1309</v>
      </c>
      <c r="R186"/>
      <c r="S186"/>
      <c r="T186" s="4" t="s">
        <v>1049</v>
      </c>
      <c r="U186" s="4" t="s">
        <v>32</v>
      </c>
      <c r="V186" s="4" t="s">
        <v>32</v>
      </c>
      <c r="W186" s="4" t="s">
        <v>865</v>
      </c>
      <c r="X186" s="4" t="s">
        <v>32</v>
      </c>
      <c r="Y186"/>
      <c r="Z186"/>
      <c r="AA186" s="4" t="s">
        <v>28</v>
      </c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 t="s">
        <v>27</v>
      </c>
      <c r="B188" s="4" t="s">
        <v>1310</v>
      </c>
      <c r="C188"/>
      <c r="D188"/>
      <c r="E188" s="4" t="s">
        <v>844</v>
      </c>
      <c r="F188" s="4" t="s">
        <v>856</v>
      </c>
      <c r="G188" s="4" t="s">
        <v>1311</v>
      </c>
      <c r="H188" s="4" t="s">
        <v>1312</v>
      </c>
      <c r="I188" s="4" t="s">
        <v>1313</v>
      </c>
      <c r="J188" s="4" t="s">
        <v>1314</v>
      </c>
      <c r="K188"/>
      <c r="L188" s="4" t="s">
        <v>1313</v>
      </c>
      <c r="M188" s="4" t="s">
        <v>1315</v>
      </c>
      <c r="N188"/>
      <c r="O188" s="4" t="s">
        <v>58</v>
      </c>
      <c r="P188" s="4" t="s">
        <v>32</v>
      </c>
      <c r="Q188" s="4" t="s">
        <v>863</v>
      </c>
      <c r="R188"/>
      <c r="S188"/>
      <c r="T188" s="4" t="s">
        <v>1178</v>
      </c>
      <c r="U188" s="4" t="s">
        <v>32</v>
      </c>
      <c r="V188" s="4" t="s">
        <v>32</v>
      </c>
      <c r="W188" s="4" t="s">
        <v>865</v>
      </c>
      <c r="X188" s="4" t="s">
        <v>54</v>
      </c>
      <c r="Y188" s="4" t="s">
        <v>39</v>
      </c>
      <c r="Z188" s="4" t="s">
        <v>39</v>
      </c>
      <c r="AA188" s="4" t="s">
        <v>1316</v>
      </c>
    </row>
    <row r="189" spans="1:27" ht="12.75" x14ac:dyDescent="0.2">
      <c r="A189" s="4" t="s">
        <v>31</v>
      </c>
      <c r="B189" s="4" t="s">
        <v>1310</v>
      </c>
      <c r="C189"/>
      <c r="D189"/>
      <c r="E189" s="4" t="s">
        <v>844</v>
      </c>
      <c r="F189" s="4" t="s">
        <v>856</v>
      </c>
      <c r="G189" s="4" t="s">
        <v>1317</v>
      </c>
      <c r="H189" s="4" t="s">
        <v>1318</v>
      </c>
      <c r="I189" s="4" t="s">
        <v>1313</v>
      </c>
      <c r="J189" s="4" t="s">
        <v>1314</v>
      </c>
      <c r="K189"/>
      <c r="L189" s="4" t="s">
        <v>1313</v>
      </c>
      <c r="M189" s="4" t="s">
        <v>1315</v>
      </c>
      <c r="N189"/>
      <c r="O189" s="4" t="s">
        <v>58</v>
      </c>
      <c r="P189" s="4" t="s">
        <v>32</v>
      </c>
      <c r="Q189" s="4" t="s">
        <v>1319</v>
      </c>
      <c r="R189"/>
      <c r="S189"/>
      <c r="T189" s="4" t="s">
        <v>1178</v>
      </c>
      <c r="U189" s="4" t="s">
        <v>32</v>
      </c>
      <c r="V189" s="4" t="s">
        <v>32</v>
      </c>
      <c r="W189" s="4" t="s">
        <v>865</v>
      </c>
      <c r="X189" s="4" t="s">
        <v>49</v>
      </c>
      <c r="Y189" s="4" t="s">
        <v>1320</v>
      </c>
      <c r="Z189" s="4" t="s">
        <v>1321</v>
      </c>
      <c r="AA189" s="4" t="s">
        <v>1316</v>
      </c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 t="s">
        <v>27</v>
      </c>
      <c r="B191" s="4" t="s">
        <v>1322</v>
      </c>
      <c r="C191"/>
      <c r="D191"/>
      <c r="E191" s="4" t="s">
        <v>844</v>
      </c>
      <c r="F191" s="4" t="s">
        <v>856</v>
      </c>
      <c r="G191" s="4" t="s">
        <v>1323</v>
      </c>
      <c r="H191" s="4" t="s">
        <v>1324</v>
      </c>
      <c r="I191" s="4" t="s">
        <v>1325</v>
      </c>
      <c r="J191" s="4" t="s">
        <v>28</v>
      </c>
      <c r="K191" s="4" t="s">
        <v>80</v>
      </c>
      <c r="L191" s="4" t="s">
        <v>1325</v>
      </c>
      <c r="M191" s="4" t="s">
        <v>1326</v>
      </c>
      <c r="N191"/>
      <c r="O191" s="4" t="s">
        <v>29</v>
      </c>
      <c r="P191" s="4" t="s">
        <v>30</v>
      </c>
      <c r="Q191" s="4" t="s">
        <v>863</v>
      </c>
      <c r="R191"/>
      <c r="S191"/>
      <c r="T191" s="4" t="s">
        <v>1049</v>
      </c>
      <c r="U191" s="4" t="s">
        <v>32</v>
      </c>
      <c r="V191" s="4" t="s">
        <v>32</v>
      </c>
      <c r="W191" s="4" t="s">
        <v>865</v>
      </c>
      <c r="X191" s="4" t="s">
        <v>54</v>
      </c>
      <c r="Y191" s="4" t="s">
        <v>39</v>
      </c>
      <c r="Z191" s="4" t="s">
        <v>39</v>
      </c>
      <c r="AA191" s="4" t="s">
        <v>28</v>
      </c>
    </row>
    <row r="192" spans="1:27" ht="12.75" x14ac:dyDescent="0.2">
      <c r="A192" s="4" t="s">
        <v>31</v>
      </c>
      <c r="B192" s="4" t="s">
        <v>1322</v>
      </c>
      <c r="C192"/>
      <c r="D192"/>
      <c r="E192" s="4" t="s">
        <v>844</v>
      </c>
      <c r="F192" s="4" t="s">
        <v>856</v>
      </c>
      <c r="G192" s="4" t="s">
        <v>1323</v>
      </c>
      <c r="H192" s="4" t="s">
        <v>1324</v>
      </c>
      <c r="I192" s="4" t="s">
        <v>1325</v>
      </c>
      <c r="J192" s="4" t="s">
        <v>28</v>
      </c>
      <c r="K192" s="4" t="s">
        <v>80</v>
      </c>
      <c r="L192" s="4" t="s">
        <v>1325</v>
      </c>
      <c r="M192" s="4" t="s">
        <v>1326</v>
      </c>
      <c r="N192"/>
      <c r="O192" s="4" t="s">
        <v>29</v>
      </c>
      <c r="P192" s="4" t="s">
        <v>30</v>
      </c>
      <c r="Q192" s="4" t="s">
        <v>1327</v>
      </c>
      <c r="R192"/>
      <c r="S192"/>
      <c r="T192" s="4" t="s">
        <v>1049</v>
      </c>
      <c r="U192" s="4" t="s">
        <v>32</v>
      </c>
      <c r="V192" s="4" t="s">
        <v>32</v>
      </c>
      <c r="W192" s="4" t="s">
        <v>865</v>
      </c>
      <c r="X192" s="4" t="s">
        <v>49</v>
      </c>
      <c r="Y192" s="4" t="s">
        <v>1328</v>
      </c>
      <c r="Z192" s="4" t="s">
        <v>71</v>
      </c>
      <c r="AA192" s="4" t="s">
        <v>28</v>
      </c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 t="s">
        <v>27</v>
      </c>
      <c r="B194" s="4" t="s">
        <v>1329</v>
      </c>
      <c r="C194"/>
      <c r="D194"/>
      <c r="E194" s="4" t="s">
        <v>844</v>
      </c>
      <c r="F194" s="4" t="s">
        <v>856</v>
      </c>
      <c r="G194" s="4" t="s">
        <v>1330</v>
      </c>
      <c r="H194" s="4" t="s">
        <v>1331</v>
      </c>
      <c r="I194" s="4" t="s">
        <v>1332</v>
      </c>
      <c r="J194" s="4" t="s">
        <v>28</v>
      </c>
      <c r="K194" s="4" t="s">
        <v>80</v>
      </c>
      <c r="L194" s="4" t="s">
        <v>1333</v>
      </c>
      <c r="M194" s="4" t="s">
        <v>1334</v>
      </c>
      <c r="N194"/>
      <c r="O194" s="4" t="s">
        <v>29</v>
      </c>
      <c r="P194" s="4" t="s">
        <v>30</v>
      </c>
      <c r="Q194" s="4" t="s">
        <v>863</v>
      </c>
      <c r="R194"/>
      <c r="S194"/>
      <c r="T194" s="4" t="s">
        <v>989</v>
      </c>
      <c r="U194" s="4" t="s">
        <v>32</v>
      </c>
      <c r="V194" s="4" t="s">
        <v>32</v>
      </c>
      <c r="W194" s="4" t="s">
        <v>865</v>
      </c>
      <c r="X194" s="4" t="s">
        <v>54</v>
      </c>
      <c r="Y194" s="4" t="s">
        <v>39</v>
      </c>
      <c r="Z194" s="4" t="s">
        <v>39</v>
      </c>
      <c r="AA194" s="4" t="s">
        <v>28</v>
      </c>
    </row>
    <row r="195" spans="1:27" ht="12.75" x14ac:dyDescent="0.2">
      <c r="A195" s="4" t="s">
        <v>31</v>
      </c>
      <c r="B195" s="4" t="s">
        <v>1329</v>
      </c>
      <c r="C195"/>
      <c r="D195"/>
      <c r="E195" s="4" t="s">
        <v>844</v>
      </c>
      <c r="F195" s="4" t="s">
        <v>856</v>
      </c>
      <c r="G195" s="4" t="s">
        <v>1330</v>
      </c>
      <c r="H195" s="4" t="s">
        <v>1331</v>
      </c>
      <c r="I195" s="4" t="s">
        <v>1332</v>
      </c>
      <c r="J195" s="4" t="s">
        <v>28</v>
      </c>
      <c r="K195" s="4" t="s">
        <v>80</v>
      </c>
      <c r="L195" s="4" t="s">
        <v>1333</v>
      </c>
      <c r="M195" s="4" t="s">
        <v>1334</v>
      </c>
      <c r="N195"/>
      <c r="O195" s="4" t="s">
        <v>29</v>
      </c>
      <c r="P195" s="4" t="s">
        <v>30</v>
      </c>
      <c r="Q195" s="4" t="s">
        <v>1335</v>
      </c>
      <c r="R195"/>
      <c r="S195"/>
      <c r="T195" s="4" t="s">
        <v>989</v>
      </c>
      <c r="U195" s="4" t="s">
        <v>32</v>
      </c>
      <c r="V195" s="4" t="s">
        <v>32</v>
      </c>
      <c r="W195" s="4" t="s">
        <v>865</v>
      </c>
      <c r="X195" s="4" t="s">
        <v>49</v>
      </c>
      <c r="Y195" s="4" t="s">
        <v>1336</v>
      </c>
      <c r="Z195" s="4" t="s">
        <v>1183</v>
      </c>
      <c r="AA195" s="4" t="s">
        <v>28</v>
      </c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 t="s">
        <v>27</v>
      </c>
      <c r="B197" s="4" t="s">
        <v>1337</v>
      </c>
      <c r="C197"/>
      <c r="D197"/>
      <c r="E197" s="4" t="s">
        <v>844</v>
      </c>
      <c r="F197" s="4" t="s">
        <v>856</v>
      </c>
      <c r="G197" s="4" t="s">
        <v>1338</v>
      </c>
      <c r="H197" s="4" t="s">
        <v>1339</v>
      </c>
      <c r="I197" s="4" t="s">
        <v>1340</v>
      </c>
      <c r="J197" s="4" t="s">
        <v>28</v>
      </c>
      <c r="K197" s="4" t="s">
        <v>172</v>
      </c>
      <c r="L197" s="4" t="s">
        <v>1341</v>
      </c>
      <c r="M197" s="4" t="s">
        <v>1342</v>
      </c>
      <c r="N197"/>
      <c r="O197" s="4" t="s">
        <v>29</v>
      </c>
      <c r="P197" s="4" t="s">
        <v>30</v>
      </c>
      <c r="Q197" s="4" t="s">
        <v>863</v>
      </c>
      <c r="R197"/>
      <c r="S197"/>
      <c r="T197" s="4" t="s">
        <v>1049</v>
      </c>
      <c r="U197" s="4" t="s">
        <v>32</v>
      </c>
      <c r="V197" s="4" t="s">
        <v>32</v>
      </c>
      <c r="W197" s="4" t="s">
        <v>865</v>
      </c>
      <c r="X197" s="4" t="s">
        <v>32</v>
      </c>
      <c r="Y197"/>
      <c r="Z197"/>
      <c r="AA197" s="4" t="s">
        <v>28</v>
      </c>
    </row>
    <row r="198" spans="1:27" ht="12.75" x14ac:dyDescent="0.2">
      <c r="A198" s="4" t="s">
        <v>31</v>
      </c>
      <c r="B198" s="4" t="s">
        <v>1337</v>
      </c>
      <c r="C198"/>
      <c r="D198"/>
      <c r="E198" s="4" t="s">
        <v>844</v>
      </c>
      <c r="F198" s="4" t="s">
        <v>856</v>
      </c>
      <c r="G198" s="4" t="s">
        <v>1338</v>
      </c>
      <c r="H198" s="4" t="s">
        <v>1339</v>
      </c>
      <c r="I198" s="4" t="s">
        <v>1343</v>
      </c>
      <c r="J198" s="4" t="s">
        <v>28</v>
      </c>
      <c r="K198" s="4" t="s">
        <v>172</v>
      </c>
      <c r="L198" s="4" t="s">
        <v>1341</v>
      </c>
      <c r="M198" s="4" t="s">
        <v>1342</v>
      </c>
      <c r="N198"/>
      <c r="O198" s="4" t="s">
        <v>29</v>
      </c>
      <c r="P198" s="4" t="s">
        <v>30</v>
      </c>
      <c r="Q198" s="4" t="s">
        <v>1344</v>
      </c>
      <c r="R198"/>
      <c r="S198"/>
      <c r="T198" s="4" t="s">
        <v>1049</v>
      </c>
      <c r="U198" s="4" t="s">
        <v>32</v>
      </c>
      <c r="V198" s="4" t="s">
        <v>32</v>
      </c>
      <c r="W198" s="4" t="s">
        <v>865</v>
      </c>
      <c r="X198" s="4" t="s">
        <v>32</v>
      </c>
      <c r="Y198"/>
      <c r="Z198"/>
      <c r="AA198" s="4" t="s">
        <v>28</v>
      </c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 t="s">
        <v>27</v>
      </c>
      <c r="B200" s="4" t="s">
        <v>1345</v>
      </c>
      <c r="C200"/>
      <c r="D200"/>
      <c r="E200" s="4" t="s">
        <v>844</v>
      </c>
      <c r="F200" s="4" t="s">
        <v>856</v>
      </c>
      <c r="G200" s="4" t="s">
        <v>1346</v>
      </c>
      <c r="H200" s="4" t="s">
        <v>1346</v>
      </c>
      <c r="I200" s="4" t="s">
        <v>1347</v>
      </c>
      <c r="J200" s="4" t="s">
        <v>28</v>
      </c>
      <c r="K200" s="4" t="s">
        <v>34</v>
      </c>
      <c r="L200" s="4" t="s">
        <v>203</v>
      </c>
      <c r="M200" s="4" t="s">
        <v>204</v>
      </c>
      <c r="N200"/>
      <c r="O200" s="4" t="s">
        <v>29</v>
      </c>
      <c r="P200" s="4" t="s">
        <v>30</v>
      </c>
      <c r="Q200" s="4" t="s">
        <v>863</v>
      </c>
      <c r="R200"/>
      <c r="S200"/>
      <c r="T200" s="4" t="s">
        <v>1049</v>
      </c>
      <c r="U200" s="4" t="s">
        <v>32</v>
      </c>
      <c r="V200" s="4" t="s">
        <v>32</v>
      </c>
      <c r="W200" s="4" t="s">
        <v>865</v>
      </c>
      <c r="X200" s="4" t="s">
        <v>54</v>
      </c>
      <c r="Y200" s="4" t="s">
        <v>39</v>
      </c>
      <c r="Z200" s="4" t="s">
        <v>39</v>
      </c>
      <c r="AA200" s="4" t="s">
        <v>28</v>
      </c>
    </row>
    <row r="201" spans="1:27" ht="12.75" x14ac:dyDescent="0.2">
      <c r="A201" s="4" t="s">
        <v>31</v>
      </c>
      <c r="B201" s="4" t="s">
        <v>1345</v>
      </c>
      <c r="C201"/>
      <c r="D201"/>
      <c r="E201" s="4" t="s">
        <v>844</v>
      </c>
      <c r="F201" s="4" t="s">
        <v>856</v>
      </c>
      <c r="G201" s="4" t="s">
        <v>1346</v>
      </c>
      <c r="H201" s="4" t="s">
        <v>1346</v>
      </c>
      <c r="I201" s="4" t="s">
        <v>1347</v>
      </c>
      <c r="J201" s="4" t="s">
        <v>28</v>
      </c>
      <c r="K201" s="4" t="s">
        <v>34</v>
      </c>
      <c r="L201" s="4" t="s">
        <v>203</v>
      </c>
      <c r="M201" s="4" t="s">
        <v>204</v>
      </c>
      <c r="N201"/>
      <c r="O201" s="4" t="s">
        <v>29</v>
      </c>
      <c r="P201" s="4" t="s">
        <v>30</v>
      </c>
      <c r="Q201" s="4" t="s">
        <v>1348</v>
      </c>
      <c r="R201"/>
      <c r="S201"/>
      <c r="T201" s="4" t="s">
        <v>1049</v>
      </c>
      <c r="U201" s="4" t="s">
        <v>32</v>
      </c>
      <c r="V201" s="4" t="s">
        <v>32</v>
      </c>
      <c r="W201" s="4" t="s">
        <v>865</v>
      </c>
      <c r="X201" s="4" t="s">
        <v>49</v>
      </c>
      <c r="Y201" s="4" t="s">
        <v>1349</v>
      </c>
      <c r="Z201" s="4" t="s">
        <v>71</v>
      </c>
      <c r="AA201" s="4" t="s">
        <v>28</v>
      </c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 t="s">
        <v>27</v>
      </c>
      <c r="B203" s="4" t="s">
        <v>1350</v>
      </c>
      <c r="C203"/>
      <c r="D203"/>
      <c r="E203" s="4" t="s">
        <v>844</v>
      </c>
      <c r="F203" s="4" t="s">
        <v>856</v>
      </c>
      <c r="G203" s="4" t="s">
        <v>1351</v>
      </c>
      <c r="H203" s="4" t="s">
        <v>1351</v>
      </c>
      <c r="I203" s="4" t="s">
        <v>1325</v>
      </c>
      <c r="J203" s="4" t="s">
        <v>28</v>
      </c>
      <c r="K203" s="4" t="s">
        <v>80</v>
      </c>
      <c r="L203" s="4" t="s">
        <v>1325</v>
      </c>
      <c r="M203" s="4" t="s">
        <v>1326</v>
      </c>
      <c r="N203"/>
      <c r="O203" s="4" t="s">
        <v>29</v>
      </c>
      <c r="P203" s="4" t="s">
        <v>30</v>
      </c>
      <c r="Q203" s="4" t="s">
        <v>863</v>
      </c>
      <c r="R203"/>
      <c r="S203"/>
      <c r="T203" s="4" t="s">
        <v>1049</v>
      </c>
      <c r="U203" s="4" t="s">
        <v>32</v>
      </c>
      <c r="V203" s="4" t="s">
        <v>32</v>
      </c>
      <c r="W203" s="4" t="s">
        <v>865</v>
      </c>
      <c r="X203" s="4" t="s">
        <v>54</v>
      </c>
      <c r="Y203" s="4" t="s">
        <v>39</v>
      </c>
      <c r="Z203" s="4" t="s">
        <v>39</v>
      </c>
      <c r="AA203" s="4" t="s">
        <v>28</v>
      </c>
    </row>
    <row r="204" spans="1:27" ht="12.75" x14ac:dyDescent="0.2">
      <c r="A204" s="4" t="s">
        <v>31</v>
      </c>
      <c r="B204" s="4" t="s">
        <v>1350</v>
      </c>
      <c r="C204"/>
      <c r="D204"/>
      <c r="E204" s="4" t="s">
        <v>844</v>
      </c>
      <c r="F204" s="4" t="s">
        <v>856</v>
      </c>
      <c r="G204" s="4" t="s">
        <v>1351</v>
      </c>
      <c r="H204" s="4" t="s">
        <v>1351</v>
      </c>
      <c r="I204" s="4" t="s">
        <v>1325</v>
      </c>
      <c r="J204" s="4" t="s">
        <v>28</v>
      </c>
      <c r="K204" s="4" t="s">
        <v>80</v>
      </c>
      <c r="L204" s="4" t="s">
        <v>1325</v>
      </c>
      <c r="M204" s="4" t="s">
        <v>1326</v>
      </c>
      <c r="N204"/>
      <c r="O204" s="4" t="s">
        <v>29</v>
      </c>
      <c r="P204" s="4" t="s">
        <v>30</v>
      </c>
      <c r="Q204" s="4" t="s">
        <v>1352</v>
      </c>
      <c r="R204"/>
      <c r="S204"/>
      <c r="T204" s="4" t="s">
        <v>1049</v>
      </c>
      <c r="U204" s="4" t="s">
        <v>32</v>
      </c>
      <c r="V204" s="4" t="s">
        <v>32</v>
      </c>
      <c r="W204" s="4" t="s">
        <v>865</v>
      </c>
      <c r="X204" s="4" t="s">
        <v>49</v>
      </c>
      <c r="Y204" s="4" t="s">
        <v>1328</v>
      </c>
      <c r="Z204" s="4" t="s">
        <v>71</v>
      </c>
      <c r="AA204" s="4" t="s">
        <v>28</v>
      </c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 t="s">
        <v>27</v>
      </c>
      <c r="B206" s="4" t="s">
        <v>1353</v>
      </c>
      <c r="C206"/>
      <c r="D206"/>
      <c r="E206" s="4" t="s">
        <v>844</v>
      </c>
      <c r="F206" s="4" t="s">
        <v>856</v>
      </c>
      <c r="G206" s="4" t="s">
        <v>1354</v>
      </c>
      <c r="H206" s="4" t="s">
        <v>1355</v>
      </c>
      <c r="I206" s="4" t="s">
        <v>1186</v>
      </c>
      <c r="J206" s="4" t="s">
        <v>772</v>
      </c>
      <c r="K206"/>
      <c r="L206" s="4" t="s">
        <v>1356</v>
      </c>
      <c r="M206" s="4" t="s">
        <v>1187</v>
      </c>
      <c r="N206"/>
      <c r="O206" s="4" t="s">
        <v>766</v>
      </c>
      <c r="P206" s="4" t="s">
        <v>32</v>
      </c>
      <c r="Q206" s="4" t="s">
        <v>863</v>
      </c>
      <c r="R206"/>
      <c r="S206"/>
      <c r="T206" s="4" t="s">
        <v>850</v>
      </c>
      <c r="U206" s="4" t="s">
        <v>32</v>
      </c>
      <c r="V206" s="4" t="s">
        <v>32</v>
      </c>
      <c r="W206" s="4" t="s">
        <v>865</v>
      </c>
      <c r="X206" s="4" t="s">
        <v>54</v>
      </c>
      <c r="Y206" s="4" t="s">
        <v>39</v>
      </c>
      <c r="Z206" s="4" t="s">
        <v>39</v>
      </c>
      <c r="AA206" s="4" t="s">
        <v>774</v>
      </c>
    </row>
    <row r="207" spans="1:27" ht="12.75" x14ac:dyDescent="0.2">
      <c r="A207" s="4" t="s">
        <v>31</v>
      </c>
      <c r="B207" s="4" t="s">
        <v>1353</v>
      </c>
      <c r="C207"/>
      <c r="D207"/>
      <c r="E207" s="4" t="s">
        <v>844</v>
      </c>
      <c r="F207" s="4" t="s">
        <v>856</v>
      </c>
      <c r="G207" s="4" t="s">
        <v>1354</v>
      </c>
      <c r="H207" s="4" t="s">
        <v>1355</v>
      </c>
      <c r="I207" s="4" t="s">
        <v>1186</v>
      </c>
      <c r="J207" s="4" t="s">
        <v>772</v>
      </c>
      <c r="K207"/>
      <c r="L207" s="4" t="s">
        <v>1356</v>
      </c>
      <c r="M207" s="4" t="s">
        <v>1187</v>
      </c>
      <c r="N207"/>
      <c r="O207" s="4" t="s">
        <v>766</v>
      </c>
      <c r="P207" s="4" t="s">
        <v>32</v>
      </c>
      <c r="Q207" s="4" t="s">
        <v>1357</v>
      </c>
      <c r="R207"/>
      <c r="S207"/>
      <c r="T207" s="4" t="s">
        <v>850</v>
      </c>
      <c r="U207" s="4" t="s">
        <v>32</v>
      </c>
      <c r="V207" s="4" t="s">
        <v>32</v>
      </c>
      <c r="W207" s="4" t="s">
        <v>865</v>
      </c>
      <c r="X207" s="4" t="s">
        <v>49</v>
      </c>
      <c r="Y207" s="4" t="s">
        <v>1191</v>
      </c>
      <c r="Z207" s="4" t="s">
        <v>854</v>
      </c>
      <c r="AA207" s="4" t="s">
        <v>774</v>
      </c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 t="s">
        <v>27</v>
      </c>
      <c r="B209" s="4" t="s">
        <v>1358</v>
      </c>
      <c r="C209"/>
      <c r="D209"/>
      <c r="E209" s="4" t="s">
        <v>844</v>
      </c>
      <c r="F209" s="4" t="s">
        <v>856</v>
      </c>
      <c r="G209" s="4" t="s">
        <v>1359</v>
      </c>
      <c r="H209" s="4" t="s">
        <v>1360</v>
      </c>
      <c r="I209" s="4" t="s">
        <v>1361</v>
      </c>
      <c r="J209" s="4" t="s">
        <v>1362</v>
      </c>
      <c r="K209"/>
      <c r="L209" s="4" t="s">
        <v>1361</v>
      </c>
      <c r="M209" s="4" t="s">
        <v>1363</v>
      </c>
      <c r="N209"/>
      <c r="O209" s="4" t="s">
        <v>58</v>
      </c>
      <c r="P209" s="4" t="s">
        <v>32</v>
      </c>
      <c r="Q209" s="4" t="s">
        <v>863</v>
      </c>
      <c r="R209"/>
      <c r="S209"/>
      <c r="T209" s="4" t="s">
        <v>1178</v>
      </c>
      <c r="U209" s="4" t="s">
        <v>32</v>
      </c>
      <c r="V209" s="4" t="s">
        <v>32</v>
      </c>
      <c r="W209" s="4" t="s">
        <v>865</v>
      </c>
      <c r="X209" s="4" t="s">
        <v>54</v>
      </c>
      <c r="Y209" s="4" t="s">
        <v>39</v>
      </c>
      <c r="Z209" s="4" t="s">
        <v>39</v>
      </c>
      <c r="AA209" s="4" t="s">
        <v>1364</v>
      </c>
    </row>
    <row r="210" spans="1:27" ht="12.75" x14ac:dyDescent="0.2">
      <c r="A210" s="4" t="s">
        <v>31</v>
      </c>
      <c r="B210" s="4" t="s">
        <v>1358</v>
      </c>
      <c r="C210"/>
      <c r="D210"/>
      <c r="E210" s="4" t="s">
        <v>844</v>
      </c>
      <c r="F210" s="4" t="s">
        <v>856</v>
      </c>
      <c r="G210" s="4" t="s">
        <v>1359</v>
      </c>
      <c r="H210" s="4" t="s">
        <v>1360</v>
      </c>
      <c r="I210" s="4" t="s">
        <v>1361</v>
      </c>
      <c r="J210" s="4" t="s">
        <v>1362</v>
      </c>
      <c r="K210"/>
      <c r="L210" s="4" t="s">
        <v>1361</v>
      </c>
      <c r="M210" s="4" t="s">
        <v>1363</v>
      </c>
      <c r="N210"/>
      <c r="O210" s="4" t="s">
        <v>58</v>
      </c>
      <c r="P210" s="4" t="s">
        <v>32</v>
      </c>
      <c r="Q210" s="4" t="s">
        <v>1365</v>
      </c>
      <c r="R210"/>
      <c r="S210"/>
      <c r="T210" s="4" t="s">
        <v>1178</v>
      </c>
      <c r="U210" s="4" t="s">
        <v>32</v>
      </c>
      <c r="V210" s="4" t="s">
        <v>32</v>
      </c>
      <c r="W210" s="4" t="s">
        <v>865</v>
      </c>
      <c r="X210" s="4" t="s">
        <v>49</v>
      </c>
      <c r="Y210" s="4" t="s">
        <v>1366</v>
      </c>
      <c r="Z210" s="4" t="s">
        <v>854</v>
      </c>
      <c r="AA210" s="4" t="s">
        <v>1364</v>
      </c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 t="s">
        <v>27</v>
      </c>
      <c r="B212" s="4" t="s">
        <v>1367</v>
      </c>
      <c r="C212"/>
      <c r="D212"/>
      <c r="E212" s="4" t="s">
        <v>844</v>
      </c>
      <c r="F212" s="4" t="s">
        <v>856</v>
      </c>
      <c r="G212" s="4" t="s">
        <v>1368</v>
      </c>
      <c r="H212" s="4" t="s">
        <v>1369</v>
      </c>
      <c r="I212" s="4" t="s">
        <v>1370</v>
      </c>
      <c r="J212" s="4" t="s">
        <v>28</v>
      </c>
      <c r="K212" s="4" t="s">
        <v>1046</v>
      </c>
      <c r="L212" s="4" t="s">
        <v>1370</v>
      </c>
      <c r="M212" s="4" t="s">
        <v>1371</v>
      </c>
      <c r="N212"/>
      <c r="O212" s="4" t="s">
        <v>33</v>
      </c>
      <c r="P212" s="4" t="s">
        <v>30</v>
      </c>
      <c r="Q212" s="4" t="s">
        <v>863</v>
      </c>
      <c r="R212"/>
      <c r="S212"/>
      <c r="T212" s="4" t="s">
        <v>1049</v>
      </c>
      <c r="U212" s="4" t="s">
        <v>32</v>
      </c>
      <c r="V212" s="4" t="s">
        <v>32</v>
      </c>
      <c r="W212" s="4" t="s">
        <v>865</v>
      </c>
      <c r="X212" s="4" t="s">
        <v>54</v>
      </c>
      <c r="Y212" s="4" t="s">
        <v>39</v>
      </c>
      <c r="Z212" s="4" t="s">
        <v>39</v>
      </c>
      <c r="AA212" s="4" t="s">
        <v>28</v>
      </c>
    </row>
    <row r="213" spans="1:27" ht="12.75" x14ac:dyDescent="0.2">
      <c r="A213" s="4" t="s">
        <v>31</v>
      </c>
      <c r="B213" s="4" t="s">
        <v>1367</v>
      </c>
      <c r="C213"/>
      <c r="D213"/>
      <c r="E213" s="4" t="s">
        <v>844</v>
      </c>
      <c r="F213" s="4" t="s">
        <v>856</v>
      </c>
      <c r="G213" s="4" t="s">
        <v>1372</v>
      </c>
      <c r="H213" s="4" t="s">
        <v>1372</v>
      </c>
      <c r="I213" s="4" t="s">
        <v>1370</v>
      </c>
      <c r="J213" s="4" t="s">
        <v>28</v>
      </c>
      <c r="K213" s="4" t="s">
        <v>1046</v>
      </c>
      <c r="L213" s="4" t="s">
        <v>1370</v>
      </c>
      <c r="M213" s="4" t="s">
        <v>1371</v>
      </c>
      <c r="N213"/>
      <c r="O213" s="4" t="s">
        <v>33</v>
      </c>
      <c r="P213" s="4" t="s">
        <v>30</v>
      </c>
      <c r="Q213" s="4" t="s">
        <v>1373</v>
      </c>
      <c r="R213"/>
      <c r="S213"/>
      <c r="T213" s="4" t="s">
        <v>1049</v>
      </c>
      <c r="U213" s="4" t="s">
        <v>32</v>
      </c>
      <c r="V213" s="4" t="s">
        <v>32</v>
      </c>
      <c r="W213" s="4" t="s">
        <v>865</v>
      </c>
      <c r="X213" s="4" t="s">
        <v>49</v>
      </c>
      <c r="Y213" s="4" t="s">
        <v>1374</v>
      </c>
      <c r="Z213" s="4" t="s">
        <v>71</v>
      </c>
      <c r="AA213" s="4" t="s">
        <v>28</v>
      </c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 t="s">
        <v>27</v>
      </c>
      <c r="B215" s="4" t="s">
        <v>1375</v>
      </c>
      <c r="C215"/>
      <c r="D215"/>
      <c r="E215" s="4" t="s">
        <v>844</v>
      </c>
      <c r="F215" s="4" t="s">
        <v>856</v>
      </c>
      <c r="G215" s="4" t="s">
        <v>1376</v>
      </c>
      <c r="H215" s="4" t="s">
        <v>1377</v>
      </c>
      <c r="I215" s="4" t="s">
        <v>1378</v>
      </c>
      <c r="J215" s="4" t="s">
        <v>28</v>
      </c>
      <c r="K215" s="4" t="s">
        <v>704</v>
      </c>
      <c r="L215" s="4" t="s">
        <v>1379</v>
      </c>
      <c r="M215" s="4" t="s">
        <v>1380</v>
      </c>
      <c r="N215"/>
      <c r="O215" s="4" t="s">
        <v>33</v>
      </c>
      <c r="P215" s="4" t="s">
        <v>30</v>
      </c>
      <c r="Q215" s="4" t="s">
        <v>863</v>
      </c>
      <c r="R215"/>
      <c r="S215"/>
      <c r="T215" s="4" t="s">
        <v>1049</v>
      </c>
      <c r="U215" s="4" t="s">
        <v>32</v>
      </c>
      <c r="V215" s="4" t="s">
        <v>32</v>
      </c>
      <c r="W215" s="4" t="s">
        <v>865</v>
      </c>
      <c r="X215" s="4" t="s">
        <v>32</v>
      </c>
      <c r="Y215"/>
      <c r="Z215"/>
      <c r="AA215" s="4" t="s">
        <v>28</v>
      </c>
    </row>
    <row r="216" spans="1:27" ht="12.75" x14ac:dyDescent="0.2">
      <c r="A216" s="4" t="s">
        <v>31</v>
      </c>
      <c r="B216" s="4" t="s">
        <v>1375</v>
      </c>
      <c r="C216"/>
      <c r="D216"/>
      <c r="E216" s="4" t="s">
        <v>844</v>
      </c>
      <c r="F216" s="4" t="s">
        <v>856</v>
      </c>
      <c r="G216" s="4" t="s">
        <v>1376</v>
      </c>
      <c r="H216" s="4" t="s">
        <v>1377</v>
      </c>
      <c r="I216" s="4" t="s">
        <v>1378</v>
      </c>
      <c r="J216" s="4" t="s">
        <v>28</v>
      </c>
      <c r="K216" s="4" t="s">
        <v>704</v>
      </c>
      <c r="L216" s="4" t="s">
        <v>1379</v>
      </c>
      <c r="M216" s="4" t="s">
        <v>1380</v>
      </c>
      <c r="N216"/>
      <c r="O216" s="4" t="s">
        <v>33</v>
      </c>
      <c r="P216" s="4" t="s">
        <v>30</v>
      </c>
      <c r="Q216" s="4" t="s">
        <v>1381</v>
      </c>
      <c r="R216"/>
      <c r="S216"/>
      <c r="T216" s="4" t="s">
        <v>1049</v>
      </c>
      <c r="U216" s="4" t="s">
        <v>32</v>
      </c>
      <c r="V216" s="4" t="s">
        <v>32</v>
      </c>
      <c r="W216" s="4" t="s">
        <v>865</v>
      </c>
      <c r="X216" s="4" t="s">
        <v>32</v>
      </c>
      <c r="Y216"/>
      <c r="Z216"/>
      <c r="AA216" s="4" t="s">
        <v>28</v>
      </c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 t="s">
        <v>27</v>
      </c>
      <c r="B218" s="4" t="s">
        <v>1382</v>
      </c>
      <c r="C218"/>
      <c r="D218"/>
      <c r="E218" s="4" t="s">
        <v>844</v>
      </c>
      <c r="F218" s="4" t="s">
        <v>1383</v>
      </c>
      <c r="G218" s="4" t="s">
        <v>1384</v>
      </c>
      <c r="H218" s="4" t="s">
        <v>1385</v>
      </c>
      <c r="I218" s="4" t="s">
        <v>1386</v>
      </c>
      <c r="J218" s="4" t="s">
        <v>1387</v>
      </c>
      <c r="K218"/>
      <c r="L218" s="4" t="s">
        <v>1386</v>
      </c>
      <c r="M218"/>
      <c r="N218"/>
      <c r="O218" s="4" t="s">
        <v>58</v>
      </c>
      <c r="P218" s="4" t="s">
        <v>32</v>
      </c>
      <c r="Q218" s="4" t="s">
        <v>1388</v>
      </c>
      <c r="R218"/>
      <c r="S218"/>
      <c r="T218" s="4" t="s">
        <v>1389</v>
      </c>
      <c r="U218" s="4" t="s">
        <v>32</v>
      </c>
      <c r="V218" s="4" t="s">
        <v>32</v>
      </c>
      <c r="W218" s="4" t="s">
        <v>865</v>
      </c>
      <c r="X218" s="4" t="s">
        <v>32</v>
      </c>
      <c r="Y218"/>
      <c r="Z218"/>
      <c r="AA218" s="4" t="s">
        <v>1390</v>
      </c>
    </row>
    <row r="219" spans="1:27" ht="12.75" x14ac:dyDescent="0.2">
      <c r="A219" s="4" t="s">
        <v>31</v>
      </c>
      <c r="B219" s="4" t="s">
        <v>1382</v>
      </c>
      <c r="C219"/>
      <c r="D219"/>
      <c r="E219" s="4" t="s">
        <v>844</v>
      </c>
      <c r="F219" s="4" t="s">
        <v>1383</v>
      </c>
      <c r="G219" s="4" t="s">
        <v>1384</v>
      </c>
      <c r="H219" s="4" t="s">
        <v>1385</v>
      </c>
      <c r="I219" s="4" t="s">
        <v>1386</v>
      </c>
      <c r="J219" s="4" t="s">
        <v>1387</v>
      </c>
      <c r="K219"/>
      <c r="L219" s="4" t="s">
        <v>1386</v>
      </c>
      <c r="M219"/>
      <c r="N219"/>
      <c r="O219" s="4" t="s">
        <v>58</v>
      </c>
      <c r="P219" s="4" t="s">
        <v>32</v>
      </c>
      <c r="Q219" s="4" t="s">
        <v>1391</v>
      </c>
      <c r="R219"/>
      <c r="S219"/>
      <c r="T219" s="4" t="s">
        <v>1389</v>
      </c>
      <c r="U219" s="4" t="s">
        <v>32</v>
      </c>
      <c r="V219" s="4" t="s">
        <v>32</v>
      </c>
      <c r="W219" s="4" t="s">
        <v>865</v>
      </c>
      <c r="X219" s="4" t="s">
        <v>32</v>
      </c>
      <c r="Y219"/>
      <c r="Z219"/>
      <c r="AA219" s="4" t="s">
        <v>1390</v>
      </c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 t="s">
        <v>27</v>
      </c>
      <c r="B221" s="4" t="s">
        <v>1392</v>
      </c>
      <c r="C221"/>
      <c r="D221"/>
      <c r="E221" s="4" t="s">
        <v>844</v>
      </c>
      <c r="F221" s="4" t="s">
        <v>732</v>
      </c>
      <c r="G221" s="4" t="s">
        <v>1393</v>
      </c>
      <c r="H221" s="4" t="s">
        <v>1394</v>
      </c>
      <c r="I221" s="4" t="s">
        <v>1395</v>
      </c>
      <c r="J221" s="4" t="s">
        <v>1396</v>
      </c>
      <c r="K221"/>
      <c r="L221" s="4" t="s">
        <v>1397</v>
      </c>
      <c r="M221" s="4" t="s">
        <v>1398</v>
      </c>
      <c r="N221"/>
      <c r="O221" s="4" t="s">
        <v>58</v>
      </c>
      <c r="P221" s="4" t="s">
        <v>32</v>
      </c>
      <c r="Q221" s="4" t="s">
        <v>1388</v>
      </c>
      <c r="R221"/>
      <c r="S221"/>
      <c r="T221" s="4" t="s">
        <v>1389</v>
      </c>
      <c r="U221" s="4" t="s">
        <v>32</v>
      </c>
      <c r="V221" s="4" t="s">
        <v>32</v>
      </c>
      <c r="W221" s="4" t="s">
        <v>865</v>
      </c>
      <c r="X221" s="4" t="s">
        <v>32</v>
      </c>
      <c r="Y221"/>
      <c r="Z221"/>
      <c r="AA221" s="4" t="s">
        <v>1396</v>
      </c>
    </row>
    <row r="222" spans="1:27" ht="12.75" x14ac:dyDescent="0.2">
      <c r="A222" s="4" t="s">
        <v>31</v>
      </c>
      <c r="B222" s="4" t="s">
        <v>1392</v>
      </c>
      <c r="C222"/>
      <c r="D222"/>
      <c r="E222" s="4" t="s">
        <v>844</v>
      </c>
      <c r="F222" s="4" t="s">
        <v>732</v>
      </c>
      <c r="G222" s="4" t="s">
        <v>1393</v>
      </c>
      <c r="H222" s="4" t="s">
        <v>1394</v>
      </c>
      <c r="I222" s="4" t="s">
        <v>1395</v>
      </c>
      <c r="J222" s="4" t="s">
        <v>1396</v>
      </c>
      <c r="K222"/>
      <c r="L222" s="4" t="s">
        <v>1397</v>
      </c>
      <c r="M222" s="4" t="s">
        <v>1398</v>
      </c>
      <c r="N222"/>
      <c r="O222" s="4" t="s">
        <v>58</v>
      </c>
      <c r="P222" s="4" t="s">
        <v>32</v>
      </c>
      <c r="Q222" s="4" t="s">
        <v>1399</v>
      </c>
      <c r="R222"/>
      <c r="S222"/>
      <c r="T222" s="4" t="s">
        <v>1389</v>
      </c>
      <c r="U222" s="4" t="s">
        <v>32</v>
      </c>
      <c r="V222" s="4" t="s">
        <v>32</v>
      </c>
      <c r="W222" s="4" t="s">
        <v>865</v>
      </c>
      <c r="X222" s="4" t="s">
        <v>32</v>
      </c>
      <c r="Y222"/>
      <c r="Z222"/>
      <c r="AA222" s="4" t="s">
        <v>1396</v>
      </c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 t="s">
        <v>27</v>
      </c>
      <c r="B224" s="4" t="s">
        <v>1400</v>
      </c>
      <c r="C224"/>
      <c r="D224"/>
      <c r="E224" s="4" t="s">
        <v>844</v>
      </c>
      <c r="F224" s="4" t="s">
        <v>1383</v>
      </c>
      <c r="G224" s="4" t="s">
        <v>1401</v>
      </c>
      <c r="H224" s="4" t="s">
        <v>1402</v>
      </c>
      <c r="I224" s="4" t="s">
        <v>1403</v>
      </c>
      <c r="J224" s="4" t="s">
        <v>1387</v>
      </c>
      <c r="K224"/>
      <c r="L224" s="4" t="s">
        <v>1403</v>
      </c>
      <c r="M224"/>
      <c r="N224"/>
      <c r="O224" s="4" t="s">
        <v>58</v>
      </c>
      <c r="P224" s="4" t="s">
        <v>32</v>
      </c>
      <c r="Q224" s="4" t="s">
        <v>1388</v>
      </c>
      <c r="R224"/>
      <c r="S224"/>
      <c r="T224" s="4" t="s">
        <v>1404</v>
      </c>
      <c r="U224" s="4" t="s">
        <v>32</v>
      </c>
      <c r="V224" s="4" t="s">
        <v>32</v>
      </c>
      <c r="W224" s="4" t="s">
        <v>865</v>
      </c>
      <c r="X224" s="4" t="s">
        <v>32</v>
      </c>
      <c r="Y224"/>
      <c r="Z224"/>
      <c r="AA224" s="4" t="s">
        <v>1390</v>
      </c>
    </row>
    <row r="225" spans="1:27" ht="12.75" x14ac:dyDescent="0.2">
      <c r="A225" s="4" t="s">
        <v>31</v>
      </c>
      <c r="B225" s="4" t="s">
        <v>1400</v>
      </c>
      <c r="C225"/>
      <c r="D225"/>
      <c r="E225" s="4" t="s">
        <v>844</v>
      </c>
      <c r="F225" s="4" t="s">
        <v>1383</v>
      </c>
      <c r="G225" s="4" t="s">
        <v>1401</v>
      </c>
      <c r="H225" s="4" t="s">
        <v>1402</v>
      </c>
      <c r="I225" s="4" t="s">
        <v>1403</v>
      </c>
      <c r="J225" s="4" t="s">
        <v>1387</v>
      </c>
      <c r="K225"/>
      <c r="L225" s="4" t="s">
        <v>1403</v>
      </c>
      <c r="M225"/>
      <c r="N225"/>
      <c r="O225" s="4" t="s">
        <v>58</v>
      </c>
      <c r="P225" s="4" t="s">
        <v>32</v>
      </c>
      <c r="Q225" s="4" t="s">
        <v>1405</v>
      </c>
      <c r="R225"/>
      <c r="S225"/>
      <c r="T225" s="4" t="s">
        <v>1404</v>
      </c>
      <c r="U225" s="4" t="s">
        <v>32</v>
      </c>
      <c r="V225" s="4" t="s">
        <v>32</v>
      </c>
      <c r="W225" s="4" t="s">
        <v>865</v>
      </c>
      <c r="X225" s="4" t="s">
        <v>32</v>
      </c>
      <c r="Y225"/>
      <c r="Z225"/>
      <c r="AA225" s="4" t="s">
        <v>1390</v>
      </c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 t="s">
        <v>27</v>
      </c>
      <c r="B227" s="4" t="s">
        <v>1406</v>
      </c>
      <c r="C227"/>
      <c r="D227"/>
      <c r="E227" s="4" t="s">
        <v>852</v>
      </c>
      <c r="F227" s="4" t="s">
        <v>1407</v>
      </c>
      <c r="G227" s="4" t="s">
        <v>1408</v>
      </c>
      <c r="H227" s="4" t="s">
        <v>1409</v>
      </c>
      <c r="I227" s="4" t="s">
        <v>1410</v>
      </c>
      <c r="J227" s="4" t="s">
        <v>1411</v>
      </c>
      <c r="K227"/>
      <c r="L227" s="4" t="s">
        <v>1410</v>
      </c>
      <c r="M227"/>
      <c r="N227"/>
      <c r="O227" s="4" t="s">
        <v>58</v>
      </c>
      <c r="P227" s="4" t="s">
        <v>32</v>
      </c>
      <c r="Q227" s="4" t="s">
        <v>1388</v>
      </c>
      <c r="R227"/>
      <c r="S227"/>
      <c r="T227" s="4" t="s">
        <v>1412</v>
      </c>
      <c r="U227" s="4" t="s">
        <v>32</v>
      </c>
      <c r="V227" s="4" t="s">
        <v>54</v>
      </c>
      <c r="W227" s="4" t="s">
        <v>1413</v>
      </c>
      <c r="X227" s="4" t="s">
        <v>32</v>
      </c>
      <c r="Y227"/>
      <c r="Z227"/>
      <c r="AA227" s="4" t="s">
        <v>1411</v>
      </c>
    </row>
    <row r="228" spans="1:27" ht="12.75" x14ac:dyDescent="0.2">
      <c r="A228" s="4" t="s">
        <v>31</v>
      </c>
      <c r="B228" s="4" t="s">
        <v>1406</v>
      </c>
      <c r="C228"/>
      <c r="D228"/>
      <c r="E228" s="4" t="s">
        <v>39</v>
      </c>
      <c r="F228" s="4" t="s">
        <v>51</v>
      </c>
      <c r="G228" s="4" t="s">
        <v>1414</v>
      </c>
      <c r="H228" s="4" t="s">
        <v>1414</v>
      </c>
      <c r="I228" s="4" t="s">
        <v>1410</v>
      </c>
      <c r="J228" s="4" t="s">
        <v>1411</v>
      </c>
      <c r="K228"/>
      <c r="L228" s="4" t="s">
        <v>1410</v>
      </c>
      <c r="M228"/>
      <c r="N228"/>
      <c r="O228" s="4" t="s">
        <v>58</v>
      </c>
      <c r="P228" s="4" t="s">
        <v>32</v>
      </c>
      <c r="Q228" s="4" t="s">
        <v>39</v>
      </c>
      <c r="R228"/>
      <c r="S228"/>
      <c r="T228" s="4" t="s">
        <v>1415</v>
      </c>
      <c r="U228" s="4" t="s">
        <v>32</v>
      </c>
      <c r="V228" s="4" t="s">
        <v>39</v>
      </c>
      <c r="W228" s="4" t="s">
        <v>52</v>
      </c>
      <c r="X228" s="4" t="s">
        <v>32</v>
      </c>
      <c r="Y228"/>
      <c r="Z228"/>
      <c r="AA228" s="4" t="s">
        <v>1411</v>
      </c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 t="s">
        <v>27</v>
      </c>
      <c r="B230" s="4" t="s">
        <v>1416</v>
      </c>
      <c r="C230"/>
      <c r="D230"/>
      <c r="E230" s="4" t="s">
        <v>844</v>
      </c>
      <c r="F230" s="4" t="s">
        <v>51</v>
      </c>
      <c r="G230" s="4" t="s">
        <v>1417</v>
      </c>
      <c r="H230" s="4" t="s">
        <v>1418</v>
      </c>
      <c r="I230" s="4" t="s">
        <v>1194</v>
      </c>
      <c r="J230" s="4" t="s">
        <v>28</v>
      </c>
      <c r="K230" s="4" t="s">
        <v>1168</v>
      </c>
      <c r="L230" s="4" t="s">
        <v>1195</v>
      </c>
      <c r="M230" s="4" t="s">
        <v>1196</v>
      </c>
      <c r="N230"/>
      <c r="O230" s="4" t="s">
        <v>33</v>
      </c>
      <c r="P230" s="4" t="s">
        <v>30</v>
      </c>
      <c r="Q230" s="4" t="s">
        <v>1419</v>
      </c>
      <c r="R230" s="4" t="s">
        <v>1419</v>
      </c>
      <c r="S230"/>
      <c r="T230" s="4" t="s">
        <v>864</v>
      </c>
      <c r="U230" s="4" t="s">
        <v>32</v>
      </c>
      <c r="V230" s="4" t="s">
        <v>39</v>
      </c>
      <c r="W230" s="4" t="s">
        <v>52</v>
      </c>
      <c r="X230" s="4" t="s">
        <v>54</v>
      </c>
      <c r="Y230" s="4" t="s">
        <v>39</v>
      </c>
      <c r="Z230" s="4" t="s">
        <v>39</v>
      </c>
      <c r="AA230" s="4" t="s">
        <v>28</v>
      </c>
    </row>
    <row r="231" spans="1:27" ht="12.75" x14ac:dyDescent="0.2">
      <c r="A231" s="4" t="s">
        <v>31</v>
      </c>
      <c r="B231" s="4" t="s">
        <v>1416</v>
      </c>
      <c r="C231"/>
      <c r="D231"/>
      <c r="E231" s="4" t="s">
        <v>844</v>
      </c>
      <c r="F231" s="4" t="s">
        <v>314</v>
      </c>
      <c r="G231" s="4" t="s">
        <v>1420</v>
      </c>
      <c r="H231" s="4" t="s">
        <v>1421</v>
      </c>
      <c r="I231" s="4" t="s">
        <v>1194</v>
      </c>
      <c r="J231" s="4" t="s">
        <v>28</v>
      </c>
      <c r="K231" s="4" t="s">
        <v>1168</v>
      </c>
      <c r="L231" s="4" t="s">
        <v>1195</v>
      </c>
      <c r="M231" s="4" t="s">
        <v>1196</v>
      </c>
      <c r="N231"/>
      <c r="O231" s="4" t="s">
        <v>33</v>
      </c>
      <c r="P231" s="4" t="s">
        <v>30</v>
      </c>
      <c r="Q231" s="4" t="s">
        <v>1419</v>
      </c>
      <c r="R231" s="4" t="s">
        <v>1419</v>
      </c>
      <c r="S231"/>
      <c r="T231" s="4" t="s">
        <v>864</v>
      </c>
      <c r="U231" s="4" t="s">
        <v>32</v>
      </c>
      <c r="V231" s="4" t="s">
        <v>49</v>
      </c>
      <c r="W231" s="4" t="s">
        <v>852</v>
      </c>
      <c r="X231" s="4" t="s">
        <v>49</v>
      </c>
      <c r="Y231" s="4" t="s">
        <v>1199</v>
      </c>
      <c r="Z231" s="4" t="s">
        <v>71</v>
      </c>
      <c r="AA231" s="4" t="s">
        <v>28</v>
      </c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 t="s">
        <v>27</v>
      </c>
      <c r="B233" s="4" t="s">
        <v>1422</v>
      </c>
      <c r="C233"/>
      <c r="D233"/>
      <c r="E233" s="4" t="s">
        <v>844</v>
      </c>
      <c r="F233" s="4" t="s">
        <v>51</v>
      </c>
      <c r="G233" s="4" t="s">
        <v>1423</v>
      </c>
      <c r="H233" s="4" t="s">
        <v>1423</v>
      </c>
      <c r="I233" s="4" t="s">
        <v>1169</v>
      </c>
      <c r="J233" s="4" t="s">
        <v>28</v>
      </c>
      <c r="K233" s="4" t="s">
        <v>1168</v>
      </c>
      <c r="L233" s="4" t="s">
        <v>1169</v>
      </c>
      <c r="M233" s="4" t="s">
        <v>1170</v>
      </c>
      <c r="N233"/>
      <c r="O233" s="4" t="s">
        <v>33</v>
      </c>
      <c r="P233" s="4" t="s">
        <v>30</v>
      </c>
      <c r="Q233" s="4" t="s">
        <v>1424</v>
      </c>
      <c r="R233" s="4" t="s">
        <v>1424</v>
      </c>
      <c r="S233"/>
      <c r="T233" s="4" t="s">
        <v>949</v>
      </c>
      <c r="U233" s="4" t="s">
        <v>32</v>
      </c>
      <c r="V233" s="4" t="s">
        <v>39</v>
      </c>
      <c r="W233" s="4" t="s">
        <v>52</v>
      </c>
      <c r="X233" s="4" t="s">
        <v>54</v>
      </c>
      <c r="Y233" s="4" t="s">
        <v>39</v>
      </c>
      <c r="Z233" s="4" t="s">
        <v>39</v>
      </c>
      <c r="AA233" s="4" t="s">
        <v>28</v>
      </c>
    </row>
    <row r="234" spans="1:27" ht="12.75" x14ac:dyDescent="0.2">
      <c r="A234" s="4" t="s">
        <v>31</v>
      </c>
      <c r="B234" s="4" t="s">
        <v>1422</v>
      </c>
      <c r="C234"/>
      <c r="D234"/>
      <c r="E234" s="4" t="s">
        <v>844</v>
      </c>
      <c r="F234" s="4" t="s">
        <v>314</v>
      </c>
      <c r="G234" s="4" t="s">
        <v>1425</v>
      </c>
      <c r="H234" s="4" t="s">
        <v>1425</v>
      </c>
      <c r="I234" s="4" t="s">
        <v>1169</v>
      </c>
      <c r="J234" s="4" t="s">
        <v>28</v>
      </c>
      <c r="K234" s="4" t="s">
        <v>1168</v>
      </c>
      <c r="L234" s="4" t="s">
        <v>1169</v>
      </c>
      <c r="M234" s="4" t="s">
        <v>1170</v>
      </c>
      <c r="N234"/>
      <c r="O234" s="4" t="s">
        <v>33</v>
      </c>
      <c r="P234" s="4" t="s">
        <v>30</v>
      </c>
      <c r="Q234" s="4" t="s">
        <v>1424</v>
      </c>
      <c r="R234" s="4" t="s">
        <v>1424</v>
      </c>
      <c r="S234"/>
      <c r="T234" s="4" t="s">
        <v>949</v>
      </c>
      <c r="U234" s="4" t="s">
        <v>32</v>
      </c>
      <c r="V234" s="4" t="s">
        <v>49</v>
      </c>
      <c r="W234" s="4" t="s">
        <v>852</v>
      </c>
      <c r="X234" s="4" t="s">
        <v>49</v>
      </c>
      <c r="Y234" s="4" t="s">
        <v>1173</v>
      </c>
      <c r="Z234" s="4" t="s">
        <v>71</v>
      </c>
      <c r="AA234" s="4" t="s">
        <v>28</v>
      </c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 t="s">
        <v>27</v>
      </c>
      <c r="B236" s="4" t="s">
        <v>1426</v>
      </c>
      <c r="C236"/>
      <c r="D236"/>
      <c r="E236" s="4" t="s">
        <v>844</v>
      </c>
      <c r="F236" s="4" t="s">
        <v>1427</v>
      </c>
      <c r="G236" s="4" t="s">
        <v>1428</v>
      </c>
      <c r="H236" s="4" t="s">
        <v>1429</v>
      </c>
      <c r="I236" s="4" t="s">
        <v>909</v>
      </c>
      <c r="J236" s="4" t="s">
        <v>28</v>
      </c>
      <c r="K236" s="4" t="s">
        <v>68</v>
      </c>
      <c r="L236" s="4" t="s">
        <v>1430</v>
      </c>
      <c r="M236" s="4" t="s">
        <v>910</v>
      </c>
      <c r="N236"/>
      <c r="O236" s="4" t="s">
        <v>33</v>
      </c>
      <c r="P236" s="4" t="s">
        <v>30</v>
      </c>
      <c r="Q236" s="4" t="s">
        <v>911</v>
      </c>
      <c r="R236" s="4" t="s">
        <v>911</v>
      </c>
      <c r="S236"/>
      <c r="T236" s="4" t="s">
        <v>912</v>
      </c>
      <c r="U236" s="4" t="s">
        <v>49</v>
      </c>
      <c r="V236" s="4" t="s">
        <v>49</v>
      </c>
      <c r="W236" s="4" t="s">
        <v>852</v>
      </c>
      <c r="X236" s="4" t="s">
        <v>49</v>
      </c>
      <c r="Y236" s="4" t="s">
        <v>915</v>
      </c>
      <c r="Z236" s="4" t="s">
        <v>894</v>
      </c>
      <c r="AA236" s="4" t="s">
        <v>28</v>
      </c>
    </row>
    <row r="237" spans="1:27" ht="12.75" x14ac:dyDescent="0.2">
      <c r="A237" s="4" t="s">
        <v>31</v>
      </c>
      <c r="B237" s="4" t="s">
        <v>1426</v>
      </c>
      <c r="C237"/>
      <c r="D237"/>
      <c r="E237" s="4" t="s">
        <v>844</v>
      </c>
      <c r="F237" s="4" t="s">
        <v>51</v>
      </c>
      <c r="G237" s="4" t="s">
        <v>1431</v>
      </c>
      <c r="H237" s="4" t="s">
        <v>1431</v>
      </c>
      <c r="I237" s="4" t="s">
        <v>909</v>
      </c>
      <c r="J237" s="4" t="s">
        <v>28</v>
      </c>
      <c r="K237" s="4" t="s">
        <v>68</v>
      </c>
      <c r="L237" s="4" t="s">
        <v>1432</v>
      </c>
      <c r="M237" s="4" t="s">
        <v>910</v>
      </c>
      <c r="N237"/>
      <c r="O237" s="4" t="s">
        <v>33</v>
      </c>
      <c r="P237" s="4" t="s">
        <v>30</v>
      </c>
      <c r="Q237" s="4" t="s">
        <v>911</v>
      </c>
      <c r="R237" s="4" t="s">
        <v>911</v>
      </c>
      <c r="S237"/>
      <c r="T237" s="4" t="s">
        <v>912</v>
      </c>
      <c r="U237" s="4" t="s">
        <v>54</v>
      </c>
      <c r="V237" s="4" t="s">
        <v>39</v>
      </c>
      <c r="W237" s="4" t="s">
        <v>52</v>
      </c>
      <c r="X237" s="4" t="s">
        <v>54</v>
      </c>
      <c r="Y237" s="4" t="s">
        <v>39</v>
      </c>
      <c r="Z237" s="4" t="s">
        <v>39</v>
      </c>
      <c r="AA237" s="4" t="s">
        <v>28</v>
      </c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 t="s">
        <v>27</v>
      </c>
      <c r="B239" s="4" t="s">
        <v>1433</v>
      </c>
      <c r="C239"/>
      <c r="D239"/>
      <c r="E239" s="4" t="s">
        <v>844</v>
      </c>
      <c r="F239" s="4" t="s">
        <v>51</v>
      </c>
      <c r="G239" s="4" t="s">
        <v>1434</v>
      </c>
      <c r="H239" s="4" t="s">
        <v>1434</v>
      </c>
      <c r="I239" s="4" t="s">
        <v>1435</v>
      </c>
      <c r="J239" s="4" t="s">
        <v>28</v>
      </c>
      <c r="K239" s="4" t="s">
        <v>148</v>
      </c>
      <c r="L239" s="4" t="s">
        <v>1436</v>
      </c>
      <c r="M239" s="4" t="s">
        <v>1437</v>
      </c>
      <c r="N239"/>
      <c r="O239" s="4" t="s">
        <v>29</v>
      </c>
      <c r="P239" s="4" t="s">
        <v>30</v>
      </c>
      <c r="Q239" s="4" t="s">
        <v>997</v>
      </c>
      <c r="R239" s="4" t="s">
        <v>997</v>
      </c>
      <c r="S239"/>
      <c r="T239" s="4" t="s">
        <v>998</v>
      </c>
      <c r="U239" s="4" t="s">
        <v>32</v>
      </c>
      <c r="V239" s="4" t="s">
        <v>39</v>
      </c>
      <c r="W239" s="4" t="s">
        <v>52</v>
      </c>
      <c r="X239" s="4" t="s">
        <v>54</v>
      </c>
      <c r="Y239" s="4" t="s">
        <v>39</v>
      </c>
      <c r="Z239" s="4" t="s">
        <v>39</v>
      </c>
      <c r="AA239" s="4" t="s">
        <v>28</v>
      </c>
    </row>
    <row r="240" spans="1:27" ht="12.75" x14ac:dyDescent="0.2">
      <c r="A240" s="4" t="s">
        <v>31</v>
      </c>
      <c r="B240" s="4" t="s">
        <v>1433</v>
      </c>
      <c r="C240"/>
      <c r="D240"/>
      <c r="E240" s="4" t="s">
        <v>844</v>
      </c>
      <c r="F240" s="4" t="s">
        <v>314</v>
      </c>
      <c r="G240" s="4" t="s">
        <v>1438</v>
      </c>
      <c r="H240" s="4" t="s">
        <v>1438</v>
      </c>
      <c r="I240" s="4" t="s">
        <v>1435</v>
      </c>
      <c r="J240" s="4" t="s">
        <v>28</v>
      </c>
      <c r="K240" s="4" t="s">
        <v>148</v>
      </c>
      <c r="L240" s="4" t="s">
        <v>1436</v>
      </c>
      <c r="M240" s="4" t="s">
        <v>1437</v>
      </c>
      <c r="N240"/>
      <c r="O240" s="4" t="s">
        <v>29</v>
      </c>
      <c r="P240" s="4" t="s">
        <v>30</v>
      </c>
      <c r="Q240" s="4" t="s">
        <v>997</v>
      </c>
      <c r="R240" s="4" t="s">
        <v>997</v>
      </c>
      <c r="S240"/>
      <c r="T240" s="4" t="s">
        <v>998</v>
      </c>
      <c r="U240" s="4" t="s">
        <v>32</v>
      </c>
      <c r="V240" s="4" t="s">
        <v>49</v>
      </c>
      <c r="W240" s="4" t="s">
        <v>852</v>
      </c>
      <c r="X240" s="4" t="s">
        <v>49</v>
      </c>
      <c r="Y240" s="4" t="s">
        <v>1439</v>
      </c>
      <c r="Z240" s="4" t="s">
        <v>71</v>
      </c>
      <c r="AA240" s="4" t="s">
        <v>28</v>
      </c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 t="s">
        <v>27</v>
      </c>
      <c r="B242" s="4" t="s">
        <v>1440</v>
      </c>
      <c r="C242"/>
      <c r="D242"/>
      <c r="E242" s="4" t="s">
        <v>844</v>
      </c>
      <c r="F242" s="4" t="s">
        <v>51</v>
      </c>
      <c r="G242" s="4" t="s">
        <v>1441</v>
      </c>
      <c r="H242" s="4" t="s">
        <v>1441</v>
      </c>
      <c r="I242" s="4" t="s">
        <v>1442</v>
      </c>
      <c r="J242" s="4" t="s">
        <v>28</v>
      </c>
      <c r="K242" s="4" t="s">
        <v>172</v>
      </c>
      <c r="L242" s="4" t="s">
        <v>1442</v>
      </c>
      <c r="M242" s="4" t="s">
        <v>1443</v>
      </c>
      <c r="N242"/>
      <c r="O242" s="4" t="s">
        <v>29</v>
      </c>
      <c r="P242" s="4" t="s">
        <v>30</v>
      </c>
      <c r="Q242" s="4" t="s">
        <v>1444</v>
      </c>
      <c r="R242" s="4" t="s">
        <v>1444</v>
      </c>
      <c r="S242"/>
      <c r="T242" s="4" t="s">
        <v>989</v>
      </c>
      <c r="U242" s="4" t="s">
        <v>32</v>
      </c>
      <c r="V242" s="4" t="s">
        <v>39</v>
      </c>
      <c r="W242" s="4" t="s">
        <v>52</v>
      </c>
      <c r="X242" s="4" t="s">
        <v>54</v>
      </c>
      <c r="Y242" s="4" t="s">
        <v>39</v>
      </c>
      <c r="Z242" s="4" t="s">
        <v>39</v>
      </c>
      <c r="AA242" s="4" t="s">
        <v>28</v>
      </c>
    </row>
    <row r="243" spans="1:27" ht="12.75" x14ac:dyDescent="0.2">
      <c r="A243" s="4" t="s">
        <v>31</v>
      </c>
      <c r="B243" s="4" t="s">
        <v>1440</v>
      </c>
      <c r="C243"/>
      <c r="D243"/>
      <c r="E243" s="4" t="s">
        <v>844</v>
      </c>
      <c r="F243" s="4" t="s">
        <v>314</v>
      </c>
      <c r="G243" s="4" t="s">
        <v>1445</v>
      </c>
      <c r="H243" s="4" t="s">
        <v>1445</v>
      </c>
      <c r="I243" s="4" t="s">
        <v>1442</v>
      </c>
      <c r="J243" s="4" t="s">
        <v>28</v>
      </c>
      <c r="K243" s="4" t="s">
        <v>172</v>
      </c>
      <c r="L243" s="4" t="s">
        <v>1442</v>
      </c>
      <c r="M243" s="4" t="s">
        <v>1443</v>
      </c>
      <c r="N243"/>
      <c r="O243" s="4" t="s">
        <v>29</v>
      </c>
      <c r="P243" s="4" t="s">
        <v>30</v>
      </c>
      <c r="Q243" s="4" t="s">
        <v>1444</v>
      </c>
      <c r="R243" s="4" t="s">
        <v>1444</v>
      </c>
      <c r="S243"/>
      <c r="T243" s="4" t="s">
        <v>989</v>
      </c>
      <c r="U243" s="4" t="s">
        <v>32</v>
      </c>
      <c r="V243" s="4" t="s">
        <v>49</v>
      </c>
      <c r="W243" s="4" t="s">
        <v>852</v>
      </c>
      <c r="X243" s="4" t="s">
        <v>49</v>
      </c>
      <c r="Y243" s="4" t="s">
        <v>1446</v>
      </c>
      <c r="Z243" s="4" t="s">
        <v>71</v>
      </c>
      <c r="AA243" s="4" t="s">
        <v>28</v>
      </c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 t="s">
        <v>27</v>
      </c>
      <c r="B245" s="4" t="s">
        <v>1447</v>
      </c>
      <c r="C245"/>
      <c r="D245"/>
      <c r="E245" s="4" t="s">
        <v>844</v>
      </c>
      <c r="F245" s="4" t="s">
        <v>51</v>
      </c>
      <c r="G245" s="4" t="s">
        <v>1448</v>
      </c>
      <c r="H245" s="4" t="s">
        <v>1448</v>
      </c>
      <c r="I245" s="4" t="s">
        <v>1449</v>
      </c>
      <c r="J245" s="4" t="s">
        <v>28</v>
      </c>
      <c r="K245" s="4" t="s">
        <v>1450</v>
      </c>
      <c r="L245" s="4" t="s">
        <v>1449</v>
      </c>
      <c r="M245" s="4" t="s">
        <v>1451</v>
      </c>
      <c r="N245"/>
      <c r="O245" s="4" t="s">
        <v>33</v>
      </c>
      <c r="P245" s="4" t="s">
        <v>30</v>
      </c>
      <c r="Q245" s="4" t="s">
        <v>1452</v>
      </c>
      <c r="R245" s="4" t="s">
        <v>1452</v>
      </c>
      <c r="S245"/>
      <c r="T245" s="4" t="s">
        <v>864</v>
      </c>
      <c r="U245" s="4" t="s">
        <v>32</v>
      </c>
      <c r="V245" s="4" t="s">
        <v>39</v>
      </c>
      <c r="W245" s="4" t="s">
        <v>52</v>
      </c>
      <c r="X245" s="4" t="s">
        <v>54</v>
      </c>
      <c r="Y245" s="4" t="s">
        <v>39</v>
      </c>
      <c r="Z245" s="4" t="s">
        <v>39</v>
      </c>
      <c r="AA245" s="4" t="s">
        <v>28</v>
      </c>
    </row>
    <row r="246" spans="1:27" ht="12.75" x14ac:dyDescent="0.2">
      <c r="A246" s="4" t="s">
        <v>31</v>
      </c>
      <c r="B246" s="4" t="s">
        <v>1447</v>
      </c>
      <c r="C246"/>
      <c r="D246"/>
      <c r="E246" s="4" t="s">
        <v>844</v>
      </c>
      <c r="F246" s="4" t="s">
        <v>314</v>
      </c>
      <c r="G246" s="4" t="s">
        <v>1453</v>
      </c>
      <c r="H246" s="4" t="s">
        <v>1453</v>
      </c>
      <c r="I246" s="4" t="s">
        <v>1449</v>
      </c>
      <c r="J246" s="4" t="s">
        <v>28</v>
      </c>
      <c r="K246" s="4" t="s">
        <v>1450</v>
      </c>
      <c r="L246" s="4" t="s">
        <v>1449</v>
      </c>
      <c r="M246" s="4" t="s">
        <v>1451</v>
      </c>
      <c r="N246"/>
      <c r="O246" s="4" t="s">
        <v>33</v>
      </c>
      <c r="P246" s="4" t="s">
        <v>30</v>
      </c>
      <c r="Q246" s="4" t="s">
        <v>1452</v>
      </c>
      <c r="R246" s="4" t="s">
        <v>1452</v>
      </c>
      <c r="S246"/>
      <c r="T246" s="4" t="s">
        <v>864</v>
      </c>
      <c r="U246" s="4" t="s">
        <v>32</v>
      </c>
      <c r="V246" s="4" t="s">
        <v>49</v>
      </c>
      <c r="W246" s="4" t="s">
        <v>852</v>
      </c>
      <c r="X246" s="4" t="s">
        <v>49</v>
      </c>
      <c r="Y246" s="4" t="s">
        <v>1454</v>
      </c>
      <c r="Z246" s="4" t="s">
        <v>854</v>
      </c>
      <c r="AA246" s="4" t="s">
        <v>28</v>
      </c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 t="s">
        <v>27</v>
      </c>
      <c r="B248" s="4" t="s">
        <v>1455</v>
      </c>
      <c r="C248"/>
      <c r="D248"/>
      <c r="E248" s="4" t="s">
        <v>844</v>
      </c>
      <c r="F248" s="4" t="s">
        <v>51</v>
      </c>
      <c r="G248" s="4" t="s">
        <v>1456</v>
      </c>
      <c r="H248" s="4" t="s">
        <v>1456</v>
      </c>
      <c r="I248" s="4" t="s">
        <v>859</v>
      </c>
      <c r="J248" s="4" t="s">
        <v>28</v>
      </c>
      <c r="K248" s="4" t="s">
        <v>860</v>
      </c>
      <c r="L248" s="4" t="s">
        <v>859</v>
      </c>
      <c r="M248" s="4" t="s">
        <v>861</v>
      </c>
      <c r="N248"/>
      <c r="O248" s="4" t="s">
        <v>33</v>
      </c>
      <c r="P248" s="4" t="s">
        <v>30</v>
      </c>
      <c r="Q248" s="4" t="s">
        <v>1457</v>
      </c>
      <c r="R248" s="4" t="s">
        <v>1457</v>
      </c>
      <c r="S248"/>
      <c r="T248" s="4" t="s">
        <v>864</v>
      </c>
      <c r="U248" s="4" t="s">
        <v>32</v>
      </c>
      <c r="V248" s="4" t="s">
        <v>39</v>
      </c>
      <c r="W248" s="4" t="s">
        <v>52</v>
      </c>
      <c r="X248" s="4" t="s">
        <v>54</v>
      </c>
      <c r="Y248" s="4" t="s">
        <v>39</v>
      </c>
      <c r="Z248" s="4" t="s">
        <v>39</v>
      </c>
      <c r="AA248" s="4" t="s">
        <v>28</v>
      </c>
    </row>
    <row r="249" spans="1:27" ht="12.75" x14ac:dyDescent="0.2">
      <c r="A249" s="4" t="s">
        <v>31</v>
      </c>
      <c r="B249" s="4" t="s">
        <v>1455</v>
      </c>
      <c r="C249"/>
      <c r="D249"/>
      <c r="E249" s="4" t="s">
        <v>844</v>
      </c>
      <c r="F249" s="4" t="s">
        <v>314</v>
      </c>
      <c r="G249" s="4" t="s">
        <v>1458</v>
      </c>
      <c r="H249" s="4" t="s">
        <v>1458</v>
      </c>
      <c r="I249" s="4" t="s">
        <v>859</v>
      </c>
      <c r="J249" s="4" t="s">
        <v>28</v>
      </c>
      <c r="K249" s="4" t="s">
        <v>860</v>
      </c>
      <c r="L249" s="4" t="s">
        <v>859</v>
      </c>
      <c r="M249" s="4" t="s">
        <v>861</v>
      </c>
      <c r="N249"/>
      <c r="O249" s="4" t="s">
        <v>33</v>
      </c>
      <c r="P249" s="4" t="s">
        <v>30</v>
      </c>
      <c r="Q249" s="4" t="s">
        <v>1457</v>
      </c>
      <c r="R249" s="4" t="s">
        <v>1457</v>
      </c>
      <c r="S249"/>
      <c r="T249" s="4" t="s">
        <v>864</v>
      </c>
      <c r="U249" s="4" t="s">
        <v>32</v>
      </c>
      <c r="V249" s="4" t="s">
        <v>49</v>
      </c>
      <c r="W249" s="4" t="s">
        <v>852</v>
      </c>
      <c r="X249" s="4" t="s">
        <v>49</v>
      </c>
      <c r="Y249" s="4" t="s">
        <v>868</v>
      </c>
      <c r="Z249" s="4" t="s">
        <v>854</v>
      </c>
      <c r="AA249" s="4" t="s">
        <v>28</v>
      </c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 t="s">
        <v>27</v>
      </c>
      <c r="B251" s="4" t="s">
        <v>1459</v>
      </c>
      <c r="C251"/>
      <c r="D251"/>
      <c r="E251" s="4" t="s">
        <v>844</v>
      </c>
      <c r="F251" s="4" t="s">
        <v>51</v>
      </c>
      <c r="G251" s="4" t="s">
        <v>1460</v>
      </c>
      <c r="H251" s="4" t="s">
        <v>1460</v>
      </c>
      <c r="I251" s="4" t="s">
        <v>1461</v>
      </c>
      <c r="J251" s="4" t="s">
        <v>28</v>
      </c>
      <c r="K251" s="4" t="s">
        <v>946</v>
      </c>
      <c r="L251" s="4" t="s">
        <v>1461</v>
      </c>
      <c r="M251" s="4" t="s">
        <v>1462</v>
      </c>
      <c r="N251"/>
      <c r="O251" s="4" t="s">
        <v>29</v>
      </c>
      <c r="P251" s="4" t="s">
        <v>30</v>
      </c>
      <c r="Q251" s="4" t="s">
        <v>1463</v>
      </c>
      <c r="R251" s="4" t="s">
        <v>1463</v>
      </c>
      <c r="S251"/>
      <c r="T251" s="4" t="s">
        <v>989</v>
      </c>
      <c r="U251" s="4" t="s">
        <v>32</v>
      </c>
      <c r="V251" s="4" t="s">
        <v>39</v>
      </c>
      <c r="W251" s="4" t="s">
        <v>52</v>
      </c>
      <c r="X251" s="4" t="s">
        <v>54</v>
      </c>
      <c r="Y251" s="4" t="s">
        <v>39</v>
      </c>
      <c r="Z251" s="4" t="s">
        <v>39</v>
      </c>
      <c r="AA251" s="4" t="s">
        <v>28</v>
      </c>
    </row>
    <row r="252" spans="1:27" ht="12.75" x14ac:dyDescent="0.2">
      <c r="A252" s="4" t="s">
        <v>31</v>
      </c>
      <c r="B252" s="4" t="s">
        <v>1459</v>
      </c>
      <c r="C252"/>
      <c r="D252"/>
      <c r="E252" s="4" t="s">
        <v>844</v>
      </c>
      <c r="F252" s="4" t="s">
        <v>314</v>
      </c>
      <c r="G252" s="4" t="s">
        <v>1464</v>
      </c>
      <c r="H252" s="4" t="s">
        <v>1464</v>
      </c>
      <c r="I252" s="4" t="s">
        <v>1461</v>
      </c>
      <c r="J252" s="4" t="s">
        <v>28</v>
      </c>
      <c r="K252" s="4" t="s">
        <v>946</v>
      </c>
      <c r="L252" s="4" t="s">
        <v>1461</v>
      </c>
      <c r="M252" s="4" t="s">
        <v>1462</v>
      </c>
      <c r="N252"/>
      <c r="O252" s="4" t="s">
        <v>29</v>
      </c>
      <c r="P252" s="4" t="s">
        <v>30</v>
      </c>
      <c r="Q252" s="4" t="s">
        <v>1463</v>
      </c>
      <c r="R252" s="4" t="s">
        <v>1463</v>
      </c>
      <c r="S252"/>
      <c r="T252" s="4" t="s">
        <v>989</v>
      </c>
      <c r="U252" s="4" t="s">
        <v>32</v>
      </c>
      <c r="V252" s="4" t="s">
        <v>49</v>
      </c>
      <c r="W252" s="4" t="s">
        <v>852</v>
      </c>
      <c r="X252" s="4" t="s">
        <v>49</v>
      </c>
      <c r="Y252" s="4" t="s">
        <v>1465</v>
      </c>
      <c r="Z252" s="4" t="s">
        <v>71</v>
      </c>
      <c r="AA252" s="4" t="s">
        <v>28</v>
      </c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 t="s">
        <v>27</v>
      </c>
      <c r="B254" s="4" t="s">
        <v>1466</v>
      </c>
      <c r="C254"/>
      <c r="D254"/>
      <c r="E254" s="4" t="s">
        <v>844</v>
      </c>
      <c r="F254" s="4" t="s">
        <v>51</v>
      </c>
      <c r="G254" s="4" t="s">
        <v>1467</v>
      </c>
      <c r="H254" s="4" t="s">
        <v>1467</v>
      </c>
      <c r="I254" s="4" t="s">
        <v>1138</v>
      </c>
      <c r="J254" s="4" t="s">
        <v>28</v>
      </c>
      <c r="K254" s="4" t="s">
        <v>955</v>
      </c>
      <c r="L254" s="4" t="s">
        <v>1138</v>
      </c>
      <c r="M254" s="4" t="s">
        <v>1139</v>
      </c>
      <c r="N254"/>
      <c r="O254" s="4" t="s">
        <v>29</v>
      </c>
      <c r="P254" s="4" t="s">
        <v>30</v>
      </c>
      <c r="Q254" s="4" t="s">
        <v>1468</v>
      </c>
      <c r="R254" s="4" t="s">
        <v>1468</v>
      </c>
      <c r="S254"/>
      <c r="T254" s="4" t="s">
        <v>949</v>
      </c>
      <c r="U254" s="4" t="s">
        <v>32</v>
      </c>
      <c r="V254" s="4" t="s">
        <v>39</v>
      </c>
      <c r="W254" s="4" t="s">
        <v>52</v>
      </c>
      <c r="X254" s="4" t="s">
        <v>54</v>
      </c>
      <c r="Y254" s="4" t="s">
        <v>39</v>
      </c>
      <c r="Z254" s="4" t="s">
        <v>39</v>
      </c>
      <c r="AA254" s="4" t="s">
        <v>28</v>
      </c>
    </row>
    <row r="255" spans="1:27" ht="12.75" x14ac:dyDescent="0.2">
      <c r="A255" s="4" t="s">
        <v>31</v>
      </c>
      <c r="B255" s="4" t="s">
        <v>1466</v>
      </c>
      <c r="C255"/>
      <c r="D255"/>
      <c r="E255" s="4" t="s">
        <v>844</v>
      </c>
      <c r="F255" s="4" t="s">
        <v>314</v>
      </c>
      <c r="G255" s="4" t="s">
        <v>1469</v>
      </c>
      <c r="H255" s="4" t="s">
        <v>1469</v>
      </c>
      <c r="I255" s="4" t="s">
        <v>1138</v>
      </c>
      <c r="J255" s="4" t="s">
        <v>28</v>
      </c>
      <c r="K255" s="4" t="s">
        <v>955</v>
      </c>
      <c r="L255" s="4" t="s">
        <v>1138</v>
      </c>
      <c r="M255" s="4" t="s">
        <v>1139</v>
      </c>
      <c r="N255"/>
      <c r="O255" s="4" t="s">
        <v>29</v>
      </c>
      <c r="P255" s="4" t="s">
        <v>30</v>
      </c>
      <c r="Q255" s="4" t="s">
        <v>1468</v>
      </c>
      <c r="R255" s="4" t="s">
        <v>1468</v>
      </c>
      <c r="S255"/>
      <c r="T255" s="4" t="s">
        <v>949</v>
      </c>
      <c r="U255" s="4" t="s">
        <v>32</v>
      </c>
      <c r="V255" s="4" t="s">
        <v>49</v>
      </c>
      <c r="W255" s="4" t="s">
        <v>852</v>
      </c>
      <c r="X255" s="4" t="s">
        <v>49</v>
      </c>
      <c r="Y255" s="4" t="s">
        <v>1470</v>
      </c>
      <c r="Z255" s="4" t="s">
        <v>71</v>
      </c>
      <c r="AA255" s="4" t="s">
        <v>28</v>
      </c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 t="s">
        <v>27</v>
      </c>
      <c r="B257" s="4" t="s">
        <v>1471</v>
      </c>
      <c r="C257"/>
      <c r="D257"/>
      <c r="E257" s="4" t="s">
        <v>844</v>
      </c>
      <c r="F257" s="4" t="s">
        <v>51</v>
      </c>
      <c r="G257" s="4" t="s">
        <v>1472</v>
      </c>
      <c r="H257" s="4" t="s">
        <v>1473</v>
      </c>
      <c r="I257" s="4" t="s">
        <v>1474</v>
      </c>
      <c r="J257" s="4" t="s">
        <v>28</v>
      </c>
      <c r="K257" s="4" t="s">
        <v>80</v>
      </c>
      <c r="L257" s="4" t="s">
        <v>1150</v>
      </c>
      <c r="M257" s="4" t="s">
        <v>1151</v>
      </c>
      <c r="N257"/>
      <c r="O257" s="4" t="s">
        <v>29</v>
      </c>
      <c r="P257" s="4" t="s">
        <v>30</v>
      </c>
      <c r="Q257" s="4" t="s">
        <v>1475</v>
      </c>
      <c r="R257" s="4" t="s">
        <v>1475</v>
      </c>
      <c r="S257"/>
      <c r="T257" s="4" t="s">
        <v>923</v>
      </c>
      <c r="U257" s="4" t="s">
        <v>32</v>
      </c>
      <c r="V257" s="4" t="s">
        <v>39</v>
      </c>
      <c r="W257" s="4" t="s">
        <v>52</v>
      </c>
      <c r="X257" s="4" t="s">
        <v>54</v>
      </c>
      <c r="Y257" s="4" t="s">
        <v>39</v>
      </c>
      <c r="Z257" s="4" t="s">
        <v>39</v>
      </c>
      <c r="AA257" s="4" t="s">
        <v>28</v>
      </c>
    </row>
    <row r="258" spans="1:27" ht="12.75" x14ac:dyDescent="0.2">
      <c r="A258" s="4" t="s">
        <v>31</v>
      </c>
      <c r="B258" s="4" t="s">
        <v>1471</v>
      </c>
      <c r="C258"/>
      <c r="D258"/>
      <c r="E258" s="4" t="s">
        <v>844</v>
      </c>
      <c r="F258" s="4" t="s">
        <v>314</v>
      </c>
      <c r="G258" s="4" t="s">
        <v>1476</v>
      </c>
      <c r="H258" s="4" t="s">
        <v>1477</v>
      </c>
      <c r="I258" s="4" t="s">
        <v>1474</v>
      </c>
      <c r="J258" s="4" t="s">
        <v>28</v>
      </c>
      <c r="K258" s="4" t="s">
        <v>80</v>
      </c>
      <c r="L258" s="4" t="s">
        <v>1150</v>
      </c>
      <c r="M258" s="4" t="s">
        <v>1151</v>
      </c>
      <c r="N258"/>
      <c r="O258" s="4" t="s">
        <v>29</v>
      </c>
      <c r="P258" s="4" t="s">
        <v>30</v>
      </c>
      <c r="Q258" s="4" t="s">
        <v>1475</v>
      </c>
      <c r="R258" s="4" t="s">
        <v>1475</v>
      </c>
      <c r="S258"/>
      <c r="T258" s="4" t="s">
        <v>923</v>
      </c>
      <c r="U258" s="4" t="s">
        <v>32</v>
      </c>
      <c r="V258" s="4" t="s">
        <v>49</v>
      </c>
      <c r="W258" s="4" t="s">
        <v>852</v>
      </c>
      <c r="X258" s="4" t="s">
        <v>49</v>
      </c>
      <c r="Y258" s="4" t="s">
        <v>1478</v>
      </c>
      <c r="Z258" s="4" t="s">
        <v>71</v>
      </c>
      <c r="AA258" s="4" t="s">
        <v>28</v>
      </c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 t="s">
        <v>27</v>
      </c>
      <c r="B260" s="4" t="s">
        <v>1479</v>
      </c>
      <c r="C260"/>
      <c r="D260"/>
      <c r="E260" s="4" t="s">
        <v>844</v>
      </c>
      <c r="F260" s="4" t="s">
        <v>51</v>
      </c>
      <c r="G260" s="4" t="s">
        <v>1480</v>
      </c>
      <c r="H260" s="4" t="s">
        <v>1481</v>
      </c>
      <c r="I260" s="4" t="s">
        <v>1239</v>
      </c>
      <c r="J260" s="4" t="s">
        <v>28</v>
      </c>
      <c r="K260" s="4" t="s">
        <v>955</v>
      </c>
      <c r="L260" s="4" t="s">
        <v>1239</v>
      </c>
      <c r="M260" s="4" t="s">
        <v>1240</v>
      </c>
      <c r="N260"/>
      <c r="O260" s="4" t="s">
        <v>29</v>
      </c>
      <c r="P260" s="4" t="s">
        <v>30</v>
      </c>
      <c r="Q260" s="4" t="s">
        <v>1482</v>
      </c>
      <c r="R260" s="4" t="s">
        <v>1482</v>
      </c>
      <c r="S260"/>
      <c r="T260" s="4" t="s">
        <v>949</v>
      </c>
      <c r="U260" s="4" t="s">
        <v>32</v>
      </c>
      <c r="V260" s="4" t="s">
        <v>39</v>
      </c>
      <c r="W260" s="4" t="s">
        <v>52</v>
      </c>
      <c r="X260" s="4" t="s">
        <v>54</v>
      </c>
      <c r="Y260" s="4" t="s">
        <v>39</v>
      </c>
      <c r="Z260" s="4" t="s">
        <v>39</v>
      </c>
      <c r="AA260" s="4" t="s">
        <v>28</v>
      </c>
    </row>
    <row r="261" spans="1:27" ht="12.75" x14ac:dyDescent="0.2">
      <c r="A261" s="4" t="s">
        <v>31</v>
      </c>
      <c r="B261" s="4" t="s">
        <v>1479</v>
      </c>
      <c r="C261"/>
      <c r="D261"/>
      <c r="E261" s="4" t="s">
        <v>844</v>
      </c>
      <c r="F261" s="4" t="s">
        <v>314</v>
      </c>
      <c r="G261" s="4" t="s">
        <v>1483</v>
      </c>
      <c r="H261" s="4" t="s">
        <v>1484</v>
      </c>
      <c r="I261" s="4" t="s">
        <v>1239</v>
      </c>
      <c r="J261" s="4" t="s">
        <v>28</v>
      </c>
      <c r="K261" s="4" t="s">
        <v>955</v>
      </c>
      <c r="L261" s="4" t="s">
        <v>1239</v>
      </c>
      <c r="M261" s="4" t="s">
        <v>1240</v>
      </c>
      <c r="N261"/>
      <c r="O261" s="4" t="s">
        <v>29</v>
      </c>
      <c r="P261" s="4" t="s">
        <v>30</v>
      </c>
      <c r="Q261" s="4" t="s">
        <v>1482</v>
      </c>
      <c r="R261" s="4" t="s">
        <v>1482</v>
      </c>
      <c r="S261"/>
      <c r="T261" s="4" t="s">
        <v>949</v>
      </c>
      <c r="U261" s="4" t="s">
        <v>32</v>
      </c>
      <c r="V261" s="4" t="s">
        <v>49</v>
      </c>
      <c r="W261" s="4" t="s">
        <v>852</v>
      </c>
      <c r="X261" s="4" t="s">
        <v>49</v>
      </c>
      <c r="Y261" s="4" t="s">
        <v>1485</v>
      </c>
      <c r="Z261" s="4" t="s">
        <v>71</v>
      </c>
      <c r="AA261" s="4" t="s">
        <v>28</v>
      </c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 t="s">
        <v>27</v>
      </c>
      <c r="B263" s="4" t="s">
        <v>1486</v>
      </c>
      <c r="C263"/>
      <c r="D263"/>
      <c r="E263" s="4" t="s">
        <v>844</v>
      </c>
      <c r="F263" s="4" t="s">
        <v>51</v>
      </c>
      <c r="G263" s="4" t="s">
        <v>1487</v>
      </c>
      <c r="H263" s="4" t="s">
        <v>1487</v>
      </c>
      <c r="I263" s="4" t="s">
        <v>1488</v>
      </c>
      <c r="J263" s="4" t="s">
        <v>762</v>
      </c>
      <c r="K263" s="4" t="s">
        <v>763</v>
      </c>
      <c r="L263" s="4" t="s">
        <v>1489</v>
      </c>
      <c r="M263" s="4" t="s">
        <v>1490</v>
      </c>
      <c r="N263"/>
      <c r="O263" s="4" t="s">
        <v>766</v>
      </c>
      <c r="P263" s="4" t="s">
        <v>30</v>
      </c>
      <c r="Q263" s="4" t="s">
        <v>1491</v>
      </c>
      <c r="R263" s="4" t="s">
        <v>1491</v>
      </c>
      <c r="S263"/>
      <c r="T263" s="4" t="s">
        <v>850</v>
      </c>
      <c r="U263" s="4" t="s">
        <v>32</v>
      </c>
      <c r="V263" s="4" t="s">
        <v>39</v>
      </c>
      <c r="W263" s="4" t="s">
        <v>52</v>
      </c>
      <c r="X263" s="4" t="s">
        <v>54</v>
      </c>
      <c r="Y263" s="4" t="s">
        <v>39</v>
      </c>
      <c r="Z263" s="4" t="s">
        <v>39</v>
      </c>
      <c r="AA263" s="4" t="s">
        <v>763</v>
      </c>
    </row>
    <row r="264" spans="1:27" ht="12.75" x14ac:dyDescent="0.2">
      <c r="A264" s="4" t="s">
        <v>31</v>
      </c>
      <c r="B264" s="4" t="s">
        <v>1486</v>
      </c>
      <c r="C264"/>
      <c r="D264"/>
      <c r="E264" s="4" t="s">
        <v>844</v>
      </c>
      <c r="F264" s="4" t="s">
        <v>314</v>
      </c>
      <c r="G264" s="4" t="s">
        <v>1492</v>
      </c>
      <c r="H264" s="4" t="s">
        <v>1492</v>
      </c>
      <c r="I264" s="4" t="s">
        <v>1488</v>
      </c>
      <c r="J264" s="4" t="s">
        <v>762</v>
      </c>
      <c r="K264" s="4" t="s">
        <v>763</v>
      </c>
      <c r="L264" s="4" t="s">
        <v>1489</v>
      </c>
      <c r="M264" s="4" t="s">
        <v>1490</v>
      </c>
      <c r="N264"/>
      <c r="O264" s="4" t="s">
        <v>766</v>
      </c>
      <c r="P264" s="4" t="s">
        <v>30</v>
      </c>
      <c r="Q264" s="4" t="s">
        <v>1491</v>
      </c>
      <c r="R264" s="4" t="s">
        <v>1491</v>
      </c>
      <c r="S264"/>
      <c r="T264" s="4" t="s">
        <v>850</v>
      </c>
      <c r="U264" s="4" t="s">
        <v>32</v>
      </c>
      <c r="V264" s="4" t="s">
        <v>49</v>
      </c>
      <c r="W264" s="4" t="s">
        <v>852</v>
      </c>
      <c r="X264" s="4" t="s">
        <v>49</v>
      </c>
      <c r="Y264" s="4" t="s">
        <v>1493</v>
      </c>
      <c r="Z264" s="4" t="s">
        <v>71</v>
      </c>
      <c r="AA264" s="4" t="s">
        <v>763</v>
      </c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 t="s">
        <v>27</v>
      </c>
      <c r="B266" s="4" t="s">
        <v>1494</v>
      </c>
      <c r="C266"/>
      <c r="D266"/>
      <c r="E266" s="4" t="s">
        <v>844</v>
      </c>
      <c r="F266" s="4" t="s">
        <v>51</v>
      </c>
      <c r="G266" s="4" t="s">
        <v>1495</v>
      </c>
      <c r="H266" s="4" t="s">
        <v>1495</v>
      </c>
      <c r="I266" s="4" t="s">
        <v>1299</v>
      </c>
      <c r="J266" s="4" t="s">
        <v>28</v>
      </c>
      <c r="K266" s="4" t="s">
        <v>616</v>
      </c>
      <c r="L266" s="4" t="s">
        <v>1299</v>
      </c>
      <c r="M266" s="4" t="s">
        <v>1300</v>
      </c>
      <c r="N266"/>
      <c r="O266" s="4" t="s">
        <v>33</v>
      </c>
      <c r="P266" s="4" t="s">
        <v>30</v>
      </c>
      <c r="Q266" s="4" t="s">
        <v>1496</v>
      </c>
      <c r="R266" s="4" t="s">
        <v>1496</v>
      </c>
      <c r="S266"/>
      <c r="T266" s="4" t="s">
        <v>864</v>
      </c>
      <c r="U266" s="4" t="s">
        <v>32</v>
      </c>
      <c r="V266" s="4" t="s">
        <v>39</v>
      </c>
      <c r="W266" s="4" t="s">
        <v>52</v>
      </c>
      <c r="X266" s="4" t="s">
        <v>54</v>
      </c>
      <c r="Y266" s="4" t="s">
        <v>39</v>
      </c>
      <c r="Z266" s="4" t="s">
        <v>39</v>
      </c>
      <c r="AA266" s="4" t="s">
        <v>28</v>
      </c>
    </row>
    <row r="267" spans="1:27" ht="12.75" x14ac:dyDescent="0.2">
      <c r="A267" s="4" t="s">
        <v>31</v>
      </c>
      <c r="B267" s="4" t="s">
        <v>1494</v>
      </c>
      <c r="C267"/>
      <c r="D267"/>
      <c r="E267" s="4" t="s">
        <v>844</v>
      </c>
      <c r="F267" s="4" t="s">
        <v>314</v>
      </c>
      <c r="G267" s="4" t="s">
        <v>1497</v>
      </c>
      <c r="H267" s="4" t="s">
        <v>1497</v>
      </c>
      <c r="I267" s="4" t="s">
        <v>1299</v>
      </c>
      <c r="J267" s="4" t="s">
        <v>28</v>
      </c>
      <c r="K267" s="4" t="s">
        <v>616</v>
      </c>
      <c r="L267" s="4" t="s">
        <v>1299</v>
      </c>
      <c r="M267" s="4" t="s">
        <v>1300</v>
      </c>
      <c r="N267"/>
      <c r="O267" s="4" t="s">
        <v>33</v>
      </c>
      <c r="P267" s="4" t="s">
        <v>30</v>
      </c>
      <c r="Q267" s="4" t="s">
        <v>1496</v>
      </c>
      <c r="R267" s="4" t="s">
        <v>1496</v>
      </c>
      <c r="S267"/>
      <c r="T267" s="4" t="s">
        <v>864</v>
      </c>
      <c r="U267" s="4" t="s">
        <v>32</v>
      </c>
      <c r="V267" s="4" t="s">
        <v>49</v>
      </c>
      <c r="W267" s="4" t="s">
        <v>852</v>
      </c>
      <c r="X267" s="4" t="s">
        <v>49</v>
      </c>
      <c r="Y267" s="4" t="s">
        <v>1498</v>
      </c>
      <c r="Z267" s="4" t="s">
        <v>71</v>
      </c>
      <c r="AA267" s="4" t="s">
        <v>28</v>
      </c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 t="s">
        <v>27</v>
      </c>
      <c r="B269" s="4" t="s">
        <v>1499</v>
      </c>
      <c r="C269"/>
      <c r="D269"/>
      <c r="E269" s="4" t="s">
        <v>844</v>
      </c>
      <c r="F269" s="4" t="s">
        <v>51</v>
      </c>
      <c r="G269" s="4" t="s">
        <v>1500</v>
      </c>
      <c r="H269" s="4" t="s">
        <v>1500</v>
      </c>
      <c r="I269" s="4" t="s">
        <v>1370</v>
      </c>
      <c r="J269" s="4" t="s">
        <v>28</v>
      </c>
      <c r="K269" s="4" t="s">
        <v>1046</v>
      </c>
      <c r="L269" s="4" t="s">
        <v>1370</v>
      </c>
      <c r="M269" s="4" t="s">
        <v>1371</v>
      </c>
      <c r="N269"/>
      <c r="O269" s="4" t="s">
        <v>33</v>
      </c>
      <c r="P269" s="4" t="s">
        <v>30</v>
      </c>
      <c r="Q269" s="4" t="s">
        <v>1501</v>
      </c>
      <c r="R269" s="4" t="s">
        <v>1501</v>
      </c>
      <c r="S269"/>
      <c r="T269" s="4" t="s">
        <v>1049</v>
      </c>
      <c r="U269" s="4" t="s">
        <v>32</v>
      </c>
      <c r="V269" s="4" t="s">
        <v>39</v>
      </c>
      <c r="W269" s="4" t="s">
        <v>52</v>
      </c>
      <c r="X269" s="4" t="s">
        <v>54</v>
      </c>
      <c r="Y269" s="4" t="s">
        <v>39</v>
      </c>
      <c r="Z269" s="4" t="s">
        <v>39</v>
      </c>
      <c r="AA269" s="4" t="s">
        <v>28</v>
      </c>
    </row>
    <row r="270" spans="1:27" ht="12.75" x14ac:dyDescent="0.2">
      <c r="A270" s="4" t="s">
        <v>31</v>
      </c>
      <c r="B270" s="4" t="s">
        <v>1499</v>
      </c>
      <c r="C270"/>
      <c r="D270"/>
      <c r="E270" s="4" t="s">
        <v>844</v>
      </c>
      <c r="F270" s="4" t="s">
        <v>314</v>
      </c>
      <c r="G270" s="4" t="s">
        <v>1502</v>
      </c>
      <c r="H270" s="4" t="s">
        <v>1502</v>
      </c>
      <c r="I270" s="4" t="s">
        <v>1370</v>
      </c>
      <c r="J270" s="4" t="s">
        <v>28</v>
      </c>
      <c r="K270" s="4" t="s">
        <v>1046</v>
      </c>
      <c r="L270" s="4" t="s">
        <v>1370</v>
      </c>
      <c r="M270" s="4" t="s">
        <v>1371</v>
      </c>
      <c r="N270"/>
      <c r="O270" s="4" t="s">
        <v>33</v>
      </c>
      <c r="P270" s="4" t="s">
        <v>30</v>
      </c>
      <c r="Q270" s="4" t="s">
        <v>1501</v>
      </c>
      <c r="R270" s="4" t="s">
        <v>1501</v>
      </c>
      <c r="S270"/>
      <c r="T270" s="4" t="s">
        <v>1049</v>
      </c>
      <c r="U270" s="4" t="s">
        <v>32</v>
      </c>
      <c r="V270" s="4" t="s">
        <v>49</v>
      </c>
      <c r="W270" s="4" t="s">
        <v>852</v>
      </c>
      <c r="X270" s="4" t="s">
        <v>49</v>
      </c>
      <c r="Y270" s="4" t="s">
        <v>1374</v>
      </c>
      <c r="Z270" s="4" t="s">
        <v>71</v>
      </c>
      <c r="AA270" s="4" t="s">
        <v>28</v>
      </c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 t="s">
        <v>27</v>
      </c>
      <c r="B272" s="4" t="s">
        <v>1503</v>
      </c>
      <c r="C272"/>
      <c r="D272"/>
      <c r="E272" s="4" t="s">
        <v>844</v>
      </c>
      <c r="F272" s="4" t="s">
        <v>51</v>
      </c>
      <c r="G272" s="4" t="s">
        <v>1504</v>
      </c>
      <c r="H272" s="4" t="s">
        <v>1504</v>
      </c>
      <c r="I272" s="4" t="s">
        <v>1505</v>
      </c>
      <c r="J272" s="4" t="s">
        <v>28</v>
      </c>
      <c r="K272" s="4" t="s">
        <v>1506</v>
      </c>
      <c r="L272" s="4" t="s">
        <v>1505</v>
      </c>
      <c r="M272" s="4" t="s">
        <v>1507</v>
      </c>
      <c r="N272"/>
      <c r="O272" s="4" t="s">
        <v>33</v>
      </c>
      <c r="P272" s="4" t="s">
        <v>30</v>
      </c>
      <c r="Q272" s="4" t="s">
        <v>1508</v>
      </c>
      <c r="R272" s="4" t="s">
        <v>1508</v>
      </c>
      <c r="S272"/>
      <c r="T272" s="4" t="s">
        <v>902</v>
      </c>
      <c r="U272" s="4" t="s">
        <v>32</v>
      </c>
      <c r="V272" s="4" t="s">
        <v>39</v>
      </c>
      <c r="W272" s="4" t="s">
        <v>52</v>
      </c>
      <c r="X272" s="4" t="s">
        <v>54</v>
      </c>
      <c r="Y272" s="4" t="s">
        <v>39</v>
      </c>
      <c r="Z272" s="4" t="s">
        <v>39</v>
      </c>
      <c r="AA272" s="4" t="s">
        <v>28</v>
      </c>
    </row>
    <row r="273" spans="1:27" ht="12.75" x14ac:dyDescent="0.2">
      <c r="A273" s="4" t="s">
        <v>31</v>
      </c>
      <c r="B273" s="4" t="s">
        <v>1503</v>
      </c>
      <c r="C273"/>
      <c r="D273"/>
      <c r="E273" s="4" t="s">
        <v>844</v>
      </c>
      <c r="F273" s="4" t="s">
        <v>314</v>
      </c>
      <c r="G273" s="4" t="s">
        <v>1509</v>
      </c>
      <c r="H273" s="4" t="s">
        <v>1509</v>
      </c>
      <c r="I273" s="4" t="s">
        <v>1505</v>
      </c>
      <c r="J273" s="4" t="s">
        <v>28</v>
      </c>
      <c r="K273" s="4" t="s">
        <v>1506</v>
      </c>
      <c r="L273" s="4" t="s">
        <v>1505</v>
      </c>
      <c r="M273" s="4" t="s">
        <v>1507</v>
      </c>
      <c r="N273"/>
      <c r="O273" s="4" t="s">
        <v>33</v>
      </c>
      <c r="P273" s="4" t="s">
        <v>30</v>
      </c>
      <c r="Q273" s="4" t="s">
        <v>1508</v>
      </c>
      <c r="R273" s="4" t="s">
        <v>1508</v>
      </c>
      <c r="S273"/>
      <c r="T273" s="4" t="s">
        <v>902</v>
      </c>
      <c r="U273" s="4" t="s">
        <v>32</v>
      </c>
      <c r="V273" s="4" t="s">
        <v>49</v>
      </c>
      <c r="W273" s="4" t="s">
        <v>852</v>
      </c>
      <c r="X273" s="4" t="s">
        <v>49</v>
      </c>
      <c r="Y273" s="4" t="s">
        <v>1510</v>
      </c>
      <c r="Z273" s="4" t="s">
        <v>71</v>
      </c>
      <c r="AA273" s="4" t="s">
        <v>28</v>
      </c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 t="s">
        <v>27</v>
      </c>
      <c r="B275" s="4" t="s">
        <v>1511</v>
      </c>
      <c r="C275"/>
      <c r="D275"/>
      <c r="E275" s="4" t="s">
        <v>844</v>
      </c>
      <c r="F275" s="4" t="s">
        <v>51</v>
      </c>
      <c r="G275" s="4" t="s">
        <v>1512</v>
      </c>
      <c r="H275" s="4" t="s">
        <v>1513</v>
      </c>
      <c r="I275" s="4" t="s">
        <v>1514</v>
      </c>
      <c r="J275" s="4" t="s">
        <v>1260</v>
      </c>
      <c r="K275"/>
      <c r="L275" s="4" t="s">
        <v>1514</v>
      </c>
      <c r="M275" s="4" t="s">
        <v>1515</v>
      </c>
      <c r="N275"/>
      <c r="O275" s="4" t="s">
        <v>58</v>
      </c>
      <c r="P275" s="4" t="s">
        <v>32</v>
      </c>
      <c r="Q275" s="4" t="s">
        <v>1516</v>
      </c>
      <c r="R275"/>
      <c r="S275"/>
      <c r="T275" s="4" t="s">
        <v>1178</v>
      </c>
      <c r="U275" s="4" t="s">
        <v>32</v>
      </c>
      <c r="V275" s="4" t="s">
        <v>39</v>
      </c>
      <c r="W275" s="4" t="s">
        <v>52</v>
      </c>
      <c r="X275" s="4" t="s">
        <v>54</v>
      </c>
      <c r="Y275" s="4" t="s">
        <v>39</v>
      </c>
      <c r="Z275" s="4" t="s">
        <v>39</v>
      </c>
      <c r="AA275" s="4" t="s">
        <v>37</v>
      </c>
    </row>
    <row r="276" spans="1:27" ht="12.75" x14ac:dyDescent="0.2">
      <c r="A276" s="4" t="s">
        <v>31</v>
      </c>
      <c r="B276" s="4" t="s">
        <v>1511</v>
      </c>
      <c r="C276"/>
      <c r="D276"/>
      <c r="E276" s="4" t="s">
        <v>844</v>
      </c>
      <c r="F276" s="4" t="s">
        <v>314</v>
      </c>
      <c r="G276" s="4" t="s">
        <v>1517</v>
      </c>
      <c r="H276" s="4" t="s">
        <v>1518</v>
      </c>
      <c r="I276" s="4" t="s">
        <v>1514</v>
      </c>
      <c r="J276" s="4" t="s">
        <v>1260</v>
      </c>
      <c r="K276"/>
      <c r="L276" s="4" t="s">
        <v>1514</v>
      </c>
      <c r="M276" s="4" t="s">
        <v>1515</v>
      </c>
      <c r="N276"/>
      <c r="O276" s="4" t="s">
        <v>58</v>
      </c>
      <c r="P276" s="4" t="s">
        <v>32</v>
      </c>
      <c r="Q276" s="4" t="s">
        <v>1516</v>
      </c>
      <c r="R276"/>
      <c r="S276"/>
      <c r="T276" s="4" t="s">
        <v>1178</v>
      </c>
      <c r="U276" s="4" t="s">
        <v>32</v>
      </c>
      <c r="V276" s="4" t="s">
        <v>49</v>
      </c>
      <c r="W276" s="4" t="s">
        <v>852</v>
      </c>
      <c r="X276" s="4" t="s">
        <v>49</v>
      </c>
      <c r="Y276" s="4" t="s">
        <v>1519</v>
      </c>
      <c r="Z276" s="4" t="s">
        <v>1520</v>
      </c>
      <c r="AA276" s="4" t="s">
        <v>37</v>
      </c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 t="s">
        <v>27</v>
      </c>
      <c r="B278" s="4" t="s">
        <v>1521</v>
      </c>
      <c r="C278"/>
      <c r="D278"/>
      <c r="E278" s="4" t="s">
        <v>844</v>
      </c>
      <c r="F278" s="4" t="s">
        <v>51</v>
      </c>
      <c r="G278" s="4" t="s">
        <v>1522</v>
      </c>
      <c r="H278" s="4" t="s">
        <v>1522</v>
      </c>
      <c r="I278" s="4" t="s">
        <v>1115</v>
      </c>
      <c r="J278" s="4" t="s">
        <v>28</v>
      </c>
      <c r="K278" s="4" t="s">
        <v>1116</v>
      </c>
      <c r="L278" s="4" t="s">
        <v>1115</v>
      </c>
      <c r="M278" s="4" t="s">
        <v>1117</v>
      </c>
      <c r="N278"/>
      <c r="O278" s="4" t="s">
        <v>33</v>
      </c>
      <c r="P278" s="4" t="s">
        <v>30</v>
      </c>
      <c r="Q278" s="4" t="s">
        <v>1523</v>
      </c>
      <c r="R278" s="4" t="s">
        <v>1523</v>
      </c>
      <c r="S278"/>
      <c r="T278" s="4" t="s">
        <v>989</v>
      </c>
      <c r="U278" s="4" t="s">
        <v>32</v>
      </c>
      <c r="V278" s="4" t="s">
        <v>39</v>
      </c>
      <c r="W278" s="4" t="s">
        <v>52</v>
      </c>
      <c r="X278" s="4" t="s">
        <v>54</v>
      </c>
      <c r="Y278" s="4" t="s">
        <v>39</v>
      </c>
      <c r="Z278" s="4" t="s">
        <v>39</v>
      </c>
      <c r="AA278" s="4" t="s">
        <v>28</v>
      </c>
    </row>
    <row r="279" spans="1:27" ht="12.75" x14ac:dyDescent="0.2">
      <c r="A279" s="4" t="s">
        <v>31</v>
      </c>
      <c r="B279" s="4" t="s">
        <v>1521</v>
      </c>
      <c r="C279"/>
      <c r="D279"/>
      <c r="E279" s="4" t="s">
        <v>844</v>
      </c>
      <c r="F279" s="4" t="s">
        <v>314</v>
      </c>
      <c r="G279" s="4" t="s">
        <v>1524</v>
      </c>
      <c r="H279" s="4" t="s">
        <v>1524</v>
      </c>
      <c r="I279" s="4" t="s">
        <v>1115</v>
      </c>
      <c r="J279" s="4" t="s">
        <v>28</v>
      </c>
      <c r="K279" s="4" t="s">
        <v>1116</v>
      </c>
      <c r="L279" s="4" t="s">
        <v>1115</v>
      </c>
      <c r="M279" s="4" t="s">
        <v>1117</v>
      </c>
      <c r="N279"/>
      <c r="O279" s="4" t="s">
        <v>33</v>
      </c>
      <c r="P279" s="4" t="s">
        <v>30</v>
      </c>
      <c r="Q279" s="4" t="s">
        <v>1523</v>
      </c>
      <c r="R279" s="4" t="s">
        <v>1523</v>
      </c>
      <c r="S279"/>
      <c r="T279" s="4" t="s">
        <v>989</v>
      </c>
      <c r="U279" s="4" t="s">
        <v>32</v>
      </c>
      <c r="V279" s="4" t="s">
        <v>49</v>
      </c>
      <c r="W279" s="4" t="s">
        <v>852</v>
      </c>
      <c r="X279" s="4" t="s">
        <v>49</v>
      </c>
      <c r="Y279" s="4" t="s">
        <v>1525</v>
      </c>
      <c r="Z279" s="4" t="s">
        <v>71</v>
      </c>
      <c r="AA279" s="4" t="s">
        <v>28</v>
      </c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 t="s">
        <v>27</v>
      </c>
      <c r="B281" s="4" t="s">
        <v>1526</v>
      </c>
      <c r="C281"/>
      <c r="D281"/>
      <c r="E281" s="4" t="s">
        <v>844</v>
      </c>
      <c r="F281" s="4" t="s">
        <v>51</v>
      </c>
      <c r="G281" s="4" t="s">
        <v>1527</v>
      </c>
      <c r="H281" s="4" t="s">
        <v>1527</v>
      </c>
      <c r="I281" s="4" t="s">
        <v>1528</v>
      </c>
      <c r="J281" s="4" t="s">
        <v>28</v>
      </c>
      <c r="K281" s="4" t="s">
        <v>47</v>
      </c>
      <c r="L281" s="4" t="s">
        <v>1282</v>
      </c>
      <c r="M281" s="4" t="s">
        <v>1283</v>
      </c>
      <c r="N281"/>
      <c r="O281" s="4" t="s">
        <v>33</v>
      </c>
      <c r="P281" s="4" t="s">
        <v>30</v>
      </c>
      <c r="Q281" s="4" t="s">
        <v>1529</v>
      </c>
      <c r="R281" s="4" t="s">
        <v>1529</v>
      </c>
      <c r="S281"/>
      <c r="T281" s="4" t="s">
        <v>850</v>
      </c>
      <c r="U281" s="4" t="s">
        <v>32</v>
      </c>
      <c r="V281" s="4" t="s">
        <v>39</v>
      </c>
      <c r="W281" s="4" t="s">
        <v>52</v>
      </c>
      <c r="X281" s="4" t="s">
        <v>54</v>
      </c>
      <c r="Y281" s="4" t="s">
        <v>39</v>
      </c>
      <c r="Z281" s="4" t="s">
        <v>39</v>
      </c>
      <c r="AA281" s="4" t="s">
        <v>28</v>
      </c>
    </row>
    <row r="282" spans="1:27" ht="12.75" x14ac:dyDescent="0.2">
      <c r="A282" s="4" t="s">
        <v>31</v>
      </c>
      <c r="B282" s="4" t="s">
        <v>1526</v>
      </c>
      <c r="C282"/>
      <c r="D282"/>
      <c r="E282" s="4" t="s">
        <v>844</v>
      </c>
      <c r="F282" s="4" t="s">
        <v>314</v>
      </c>
      <c r="G282" s="4" t="s">
        <v>1530</v>
      </c>
      <c r="H282" s="4" t="s">
        <v>1530</v>
      </c>
      <c r="I282" s="4" t="s">
        <v>1528</v>
      </c>
      <c r="J282" s="4" t="s">
        <v>28</v>
      </c>
      <c r="K282" s="4" t="s">
        <v>47</v>
      </c>
      <c r="L282" s="4" t="s">
        <v>1282</v>
      </c>
      <c r="M282" s="4" t="s">
        <v>1283</v>
      </c>
      <c r="N282"/>
      <c r="O282" s="4" t="s">
        <v>33</v>
      </c>
      <c r="P282" s="4" t="s">
        <v>30</v>
      </c>
      <c r="Q282" s="4" t="s">
        <v>1529</v>
      </c>
      <c r="R282" s="4" t="s">
        <v>1529</v>
      </c>
      <c r="S282"/>
      <c r="T282" s="4" t="s">
        <v>850</v>
      </c>
      <c r="U282" s="4" t="s">
        <v>32</v>
      </c>
      <c r="V282" s="4" t="s">
        <v>49</v>
      </c>
      <c r="W282" s="4" t="s">
        <v>852</v>
      </c>
      <c r="X282" s="4" t="s">
        <v>49</v>
      </c>
      <c r="Y282" s="4" t="s">
        <v>1531</v>
      </c>
      <c r="Z282" s="4" t="s">
        <v>71</v>
      </c>
      <c r="AA282" s="4" t="s">
        <v>28</v>
      </c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 t="s">
        <v>27</v>
      </c>
      <c r="B284" s="4" t="s">
        <v>1532</v>
      </c>
      <c r="C284"/>
      <c r="D284"/>
      <c r="E284" s="4" t="s">
        <v>844</v>
      </c>
      <c r="F284" s="4" t="s">
        <v>51</v>
      </c>
      <c r="G284" s="4" t="s">
        <v>1533</v>
      </c>
      <c r="H284" s="4" t="s">
        <v>1534</v>
      </c>
      <c r="I284" s="4" t="s">
        <v>1325</v>
      </c>
      <c r="J284" s="4" t="s">
        <v>28</v>
      </c>
      <c r="K284" s="4" t="s">
        <v>80</v>
      </c>
      <c r="L284" s="4" t="s">
        <v>1325</v>
      </c>
      <c r="M284" s="4" t="s">
        <v>1326</v>
      </c>
      <c r="N284"/>
      <c r="O284" s="4" t="s">
        <v>29</v>
      </c>
      <c r="P284" s="4" t="s">
        <v>30</v>
      </c>
      <c r="Q284" s="4" t="s">
        <v>1535</v>
      </c>
      <c r="R284" s="4" t="s">
        <v>1535</v>
      </c>
      <c r="S284"/>
      <c r="T284" s="4" t="s">
        <v>1049</v>
      </c>
      <c r="U284" s="4" t="s">
        <v>32</v>
      </c>
      <c r="V284" s="4" t="s">
        <v>39</v>
      </c>
      <c r="W284" s="4" t="s">
        <v>52</v>
      </c>
      <c r="X284" s="4" t="s">
        <v>54</v>
      </c>
      <c r="Y284" s="4" t="s">
        <v>39</v>
      </c>
      <c r="Z284" s="4" t="s">
        <v>39</v>
      </c>
      <c r="AA284" s="4" t="s">
        <v>28</v>
      </c>
    </row>
    <row r="285" spans="1:27" ht="12.75" x14ac:dyDescent="0.2">
      <c r="A285" s="4" t="s">
        <v>31</v>
      </c>
      <c r="B285" s="4" t="s">
        <v>1532</v>
      </c>
      <c r="C285"/>
      <c r="D285"/>
      <c r="E285" s="4" t="s">
        <v>844</v>
      </c>
      <c r="F285" s="4" t="s">
        <v>314</v>
      </c>
      <c r="G285" s="4" t="s">
        <v>1536</v>
      </c>
      <c r="H285" s="4" t="s">
        <v>1537</v>
      </c>
      <c r="I285" s="4" t="s">
        <v>1325</v>
      </c>
      <c r="J285" s="4" t="s">
        <v>28</v>
      </c>
      <c r="K285" s="4" t="s">
        <v>80</v>
      </c>
      <c r="L285" s="4" t="s">
        <v>1325</v>
      </c>
      <c r="M285" s="4" t="s">
        <v>1326</v>
      </c>
      <c r="N285"/>
      <c r="O285" s="4" t="s">
        <v>29</v>
      </c>
      <c r="P285" s="4" t="s">
        <v>30</v>
      </c>
      <c r="Q285" s="4" t="s">
        <v>1535</v>
      </c>
      <c r="R285" s="4" t="s">
        <v>1535</v>
      </c>
      <c r="S285"/>
      <c r="T285" s="4" t="s">
        <v>1049</v>
      </c>
      <c r="U285" s="4" t="s">
        <v>32</v>
      </c>
      <c r="V285" s="4" t="s">
        <v>49</v>
      </c>
      <c r="W285" s="4" t="s">
        <v>852</v>
      </c>
      <c r="X285" s="4" t="s">
        <v>49</v>
      </c>
      <c r="Y285" s="4" t="s">
        <v>1328</v>
      </c>
      <c r="Z285" s="4" t="s">
        <v>71</v>
      </c>
      <c r="AA285" s="4" t="s">
        <v>28</v>
      </c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 t="s">
        <v>27</v>
      </c>
      <c r="B287" s="4" t="s">
        <v>1538</v>
      </c>
      <c r="C287"/>
      <c r="D287"/>
      <c r="E287" s="4" t="s">
        <v>844</v>
      </c>
      <c r="F287" s="4" t="s">
        <v>51</v>
      </c>
      <c r="G287" s="4" t="s">
        <v>1539</v>
      </c>
      <c r="H287" s="4" t="s">
        <v>1539</v>
      </c>
      <c r="I287" s="4" t="s">
        <v>1540</v>
      </c>
      <c r="J287" s="4" t="s">
        <v>1314</v>
      </c>
      <c r="K287"/>
      <c r="L287" s="4" t="s">
        <v>1313</v>
      </c>
      <c r="M287" s="4" t="s">
        <v>1315</v>
      </c>
      <c r="N287"/>
      <c r="O287" s="4" t="s">
        <v>58</v>
      </c>
      <c r="P287" s="4" t="s">
        <v>32</v>
      </c>
      <c r="Q287" s="4" t="s">
        <v>1541</v>
      </c>
      <c r="R287" s="4" t="s">
        <v>1541</v>
      </c>
      <c r="S287"/>
      <c r="T287" s="4" t="s">
        <v>1178</v>
      </c>
      <c r="U287" s="4" t="s">
        <v>32</v>
      </c>
      <c r="V287" s="4" t="s">
        <v>39</v>
      </c>
      <c r="W287" s="4" t="s">
        <v>52</v>
      </c>
      <c r="X287" s="4" t="s">
        <v>54</v>
      </c>
      <c r="Y287" s="4" t="s">
        <v>39</v>
      </c>
      <c r="Z287" s="4" t="s">
        <v>39</v>
      </c>
      <c r="AA287" s="4" t="s">
        <v>1316</v>
      </c>
    </row>
    <row r="288" spans="1:27" ht="12.75" x14ac:dyDescent="0.2">
      <c r="A288" s="4" t="s">
        <v>31</v>
      </c>
      <c r="B288" s="4" t="s">
        <v>1538</v>
      </c>
      <c r="C288"/>
      <c r="D288"/>
      <c r="E288" s="4" t="s">
        <v>844</v>
      </c>
      <c r="F288" s="4" t="s">
        <v>314</v>
      </c>
      <c r="G288" s="4" t="s">
        <v>1542</v>
      </c>
      <c r="H288" s="4" t="s">
        <v>1542</v>
      </c>
      <c r="I288" s="4" t="s">
        <v>1540</v>
      </c>
      <c r="J288" s="4" t="s">
        <v>1314</v>
      </c>
      <c r="K288"/>
      <c r="L288" s="4" t="s">
        <v>1313</v>
      </c>
      <c r="M288" s="4" t="s">
        <v>1315</v>
      </c>
      <c r="N288"/>
      <c r="O288" s="4" t="s">
        <v>58</v>
      </c>
      <c r="P288" s="4" t="s">
        <v>32</v>
      </c>
      <c r="Q288" s="4" t="s">
        <v>1541</v>
      </c>
      <c r="R288" s="4" t="s">
        <v>1541</v>
      </c>
      <c r="S288"/>
      <c r="T288" s="4" t="s">
        <v>1178</v>
      </c>
      <c r="U288" s="4" t="s">
        <v>32</v>
      </c>
      <c r="V288" s="4" t="s">
        <v>49</v>
      </c>
      <c r="W288" s="4" t="s">
        <v>852</v>
      </c>
      <c r="X288" s="4" t="s">
        <v>49</v>
      </c>
      <c r="Y288" s="4" t="s">
        <v>1320</v>
      </c>
      <c r="Z288" s="4" t="s">
        <v>1321</v>
      </c>
      <c r="AA288" s="4" t="s">
        <v>1316</v>
      </c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 t="s">
        <v>27</v>
      </c>
      <c r="B290" s="4" t="s">
        <v>1543</v>
      </c>
      <c r="C290"/>
      <c r="D290"/>
      <c r="E290" s="4" t="s">
        <v>844</v>
      </c>
      <c r="F290" s="4" t="s">
        <v>51</v>
      </c>
      <c r="G290" s="4" t="s">
        <v>1544</v>
      </c>
      <c r="H290" s="4" t="s">
        <v>1544</v>
      </c>
      <c r="I290" s="4" t="s">
        <v>1545</v>
      </c>
      <c r="J290" s="4" t="s">
        <v>28</v>
      </c>
      <c r="K290" s="4" t="s">
        <v>955</v>
      </c>
      <c r="L290" s="4" t="s">
        <v>1545</v>
      </c>
      <c r="M290" s="4" t="s">
        <v>1546</v>
      </c>
      <c r="N290"/>
      <c r="O290" s="4" t="s">
        <v>29</v>
      </c>
      <c r="P290" s="4" t="s">
        <v>30</v>
      </c>
      <c r="Q290" s="4" t="s">
        <v>1547</v>
      </c>
      <c r="R290" s="4" t="s">
        <v>1547</v>
      </c>
      <c r="S290"/>
      <c r="T290" s="4" t="s">
        <v>949</v>
      </c>
      <c r="U290" s="4" t="s">
        <v>32</v>
      </c>
      <c r="V290" s="4" t="s">
        <v>39</v>
      </c>
      <c r="W290" s="4" t="s">
        <v>52</v>
      </c>
      <c r="X290" s="4" t="s">
        <v>54</v>
      </c>
      <c r="Y290" s="4" t="s">
        <v>39</v>
      </c>
      <c r="Z290" s="4" t="s">
        <v>39</v>
      </c>
      <c r="AA290" s="4" t="s">
        <v>28</v>
      </c>
    </row>
    <row r="291" spans="1:27" ht="12.75" x14ac:dyDescent="0.2">
      <c r="A291" s="4" t="s">
        <v>31</v>
      </c>
      <c r="B291" s="4" t="s">
        <v>1543</v>
      </c>
      <c r="C291"/>
      <c r="D291"/>
      <c r="E291" s="4" t="s">
        <v>844</v>
      </c>
      <c r="F291" s="4" t="s">
        <v>314</v>
      </c>
      <c r="G291" s="4" t="s">
        <v>1548</v>
      </c>
      <c r="H291" s="4" t="s">
        <v>1548</v>
      </c>
      <c r="I291" s="4" t="s">
        <v>1545</v>
      </c>
      <c r="J291" s="4" t="s">
        <v>28</v>
      </c>
      <c r="K291" s="4" t="s">
        <v>955</v>
      </c>
      <c r="L291" s="4" t="s">
        <v>1545</v>
      </c>
      <c r="M291" s="4" t="s">
        <v>1546</v>
      </c>
      <c r="N291"/>
      <c r="O291" s="4" t="s">
        <v>29</v>
      </c>
      <c r="P291" s="4" t="s">
        <v>30</v>
      </c>
      <c r="Q291" s="4" t="s">
        <v>1547</v>
      </c>
      <c r="R291" s="4" t="s">
        <v>1547</v>
      </c>
      <c r="S291"/>
      <c r="T291" s="4" t="s">
        <v>949</v>
      </c>
      <c r="U291" s="4" t="s">
        <v>32</v>
      </c>
      <c r="V291" s="4" t="s">
        <v>49</v>
      </c>
      <c r="W291" s="4" t="s">
        <v>852</v>
      </c>
      <c r="X291" s="4" t="s">
        <v>49</v>
      </c>
      <c r="Y291" s="4" t="s">
        <v>1549</v>
      </c>
      <c r="Z291" s="4" t="s">
        <v>71</v>
      </c>
      <c r="AA291" s="4" t="s">
        <v>28</v>
      </c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 t="s">
        <v>27</v>
      </c>
      <c r="B293" s="4" t="s">
        <v>1550</v>
      </c>
      <c r="C293"/>
      <c r="D293"/>
      <c r="E293" s="4" t="s">
        <v>844</v>
      </c>
      <c r="F293" s="4" t="s">
        <v>51</v>
      </c>
      <c r="G293" s="4" t="s">
        <v>1551</v>
      </c>
      <c r="H293" s="4" t="s">
        <v>1552</v>
      </c>
      <c r="I293" s="4" t="s">
        <v>1037</v>
      </c>
      <c r="J293" s="4" t="s">
        <v>28</v>
      </c>
      <c r="K293" s="4" t="s">
        <v>1036</v>
      </c>
      <c r="L293" s="4" t="s">
        <v>1037</v>
      </c>
      <c r="M293" s="4" t="s">
        <v>1038</v>
      </c>
      <c r="N293"/>
      <c r="O293" s="4" t="s">
        <v>29</v>
      </c>
      <c r="P293" s="4" t="s">
        <v>30</v>
      </c>
      <c r="Q293" s="4" t="s">
        <v>1553</v>
      </c>
      <c r="R293" s="4" t="s">
        <v>1553</v>
      </c>
      <c r="S293"/>
      <c r="T293" s="4" t="s">
        <v>923</v>
      </c>
      <c r="U293" s="4" t="s">
        <v>32</v>
      </c>
      <c r="V293" s="4" t="s">
        <v>39</v>
      </c>
      <c r="W293" s="4" t="s">
        <v>52</v>
      </c>
      <c r="X293" s="4" t="s">
        <v>54</v>
      </c>
      <c r="Y293" s="4" t="s">
        <v>39</v>
      </c>
      <c r="Z293" s="4" t="s">
        <v>39</v>
      </c>
      <c r="AA293" s="4" t="s">
        <v>28</v>
      </c>
    </row>
    <row r="294" spans="1:27" ht="12.75" x14ac:dyDescent="0.2">
      <c r="A294" s="4" t="s">
        <v>31</v>
      </c>
      <c r="B294" s="4" t="s">
        <v>1550</v>
      </c>
      <c r="C294"/>
      <c r="D294"/>
      <c r="E294" s="4" t="s">
        <v>844</v>
      </c>
      <c r="F294" s="4" t="s">
        <v>314</v>
      </c>
      <c r="G294" s="4" t="s">
        <v>1554</v>
      </c>
      <c r="H294" s="4" t="s">
        <v>1555</v>
      </c>
      <c r="I294" s="4" t="s">
        <v>1037</v>
      </c>
      <c r="J294" s="4" t="s">
        <v>28</v>
      </c>
      <c r="K294" s="4" t="s">
        <v>1036</v>
      </c>
      <c r="L294" s="4" t="s">
        <v>1037</v>
      </c>
      <c r="M294" s="4" t="s">
        <v>1038</v>
      </c>
      <c r="N294"/>
      <c r="O294" s="4" t="s">
        <v>29</v>
      </c>
      <c r="P294" s="4" t="s">
        <v>30</v>
      </c>
      <c r="Q294" s="4" t="s">
        <v>1553</v>
      </c>
      <c r="R294" s="4" t="s">
        <v>1553</v>
      </c>
      <c r="S294"/>
      <c r="T294" s="4" t="s">
        <v>923</v>
      </c>
      <c r="U294" s="4" t="s">
        <v>32</v>
      </c>
      <c r="V294" s="4" t="s">
        <v>49</v>
      </c>
      <c r="W294" s="4" t="s">
        <v>852</v>
      </c>
      <c r="X294" s="4" t="s">
        <v>49</v>
      </c>
      <c r="Y294" s="4" t="s">
        <v>1556</v>
      </c>
      <c r="Z294" s="4" t="s">
        <v>71</v>
      </c>
      <c r="AA294" s="4" t="s">
        <v>28</v>
      </c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 t="s">
        <v>27</v>
      </c>
      <c r="B296" s="4" t="s">
        <v>1557</v>
      </c>
      <c r="C296"/>
      <c r="D296"/>
      <c r="E296" s="4" t="s">
        <v>844</v>
      </c>
      <c r="F296" s="4" t="s">
        <v>51</v>
      </c>
      <c r="G296" s="4" t="s">
        <v>1558</v>
      </c>
      <c r="H296" s="4" t="s">
        <v>1559</v>
      </c>
      <c r="I296" s="4" t="s">
        <v>1560</v>
      </c>
      <c r="J296" s="4" t="s">
        <v>28</v>
      </c>
      <c r="K296" s="4" t="s">
        <v>616</v>
      </c>
      <c r="L296" s="4" t="s">
        <v>1560</v>
      </c>
      <c r="M296" s="4" t="s">
        <v>1561</v>
      </c>
      <c r="N296"/>
      <c r="O296" s="4" t="s">
        <v>33</v>
      </c>
      <c r="P296" s="4" t="s">
        <v>30</v>
      </c>
      <c r="Q296" s="4" t="s">
        <v>1562</v>
      </c>
      <c r="R296" s="4" t="s">
        <v>1562</v>
      </c>
      <c r="S296"/>
      <c r="T296" s="4" t="s">
        <v>874</v>
      </c>
      <c r="U296" s="4" t="s">
        <v>32</v>
      </c>
      <c r="V296" s="4" t="s">
        <v>39</v>
      </c>
      <c r="W296" s="4" t="s">
        <v>52</v>
      </c>
      <c r="X296" s="4" t="s">
        <v>54</v>
      </c>
      <c r="Y296" s="4" t="s">
        <v>39</v>
      </c>
      <c r="Z296" s="4" t="s">
        <v>39</v>
      </c>
      <c r="AA296" s="4" t="s">
        <v>28</v>
      </c>
    </row>
    <row r="297" spans="1:27" ht="12.75" x14ac:dyDescent="0.2">
      <c r="A297" s="4" t="s">
        <v>31</v>
      </c>
      <c r="B297" s="4" t="s">
        <v>1557</v>
      </c>
      <c r="C297"/>
      <c r="D297"/>
      <c r="E297" s="4" t="s">
        <v>844</v>
      </c>
      <c r="F297" s="4" t="s">
        <v>314</v>
      </c>
      <c r="G297" s="4" t="s">
        <v>1563</v>
      </c>
      <c r="H297" s="4" t="s">
        <v>1564</v>
      </c>
      <c r="I297" s="4" t="s">
        <v>1560</v>
      </c>
      <c r="J297" s="4" t="s">
        <v>28</v>
      </c>
      <c r="K297" s="4" t="s">
        <v>616</v>
      </c>
      <c r="L297" s="4" t="s">
        <v>1560</v>
      </c>
      <c r="M297" s="4" t="s">
        <v>1561</v>
      </c>
      <c r="N297"/>
      <c r="O297" s="4" t="s">
        <v>33</v>
      </c>
      <c r="P297" s="4" t="s">
        <v>30</v>
      </c>
      <c r="Q297" s="4" t="s">
        <v>1562</v>
      </c>
      <c r="R297" s="4" t="s">
        <v>1562</v>
      </c>
      <c r="S297"/>
      <c r="T297" s="4" t="s">
        <v>874</v>
      </c>
      <c r="U297" s="4" t="s">
        <v>32</v>
      </c>
      <c r="V297" s="4" t="s">
        <v>49</v>
      </c>
      <c r="W297" s="4" t="s">
        <v>852</v>
      </c>
      <c r="X297" s="4" t="s">
        <v>49</v>
      </c>
      <c r="Y297" s="4" t="s">
        <v>1565</v>
      </c>
      <c r="Z297" s="4" t="s">
        <v>71</v>
      </c>
      <c r="AA297" s="4" t="s">
        <v>28</v>
      </c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 t="s">
        <v>27</v>
      </c>
      <c r="B299" s="4" t="s">
        <v>1566</v>
      </c>
      <c r="C299"/>
      <c r="D299"/>
      <c r="E299" s="4" t="s">
        <v>844</v>
      </c>
      <c r="F299" s="4" t="s">
        <v>51</v>
      </c>
      <c r="G299" s="4" t="s">
        <v>1567</v>
      </c>
      <c r="H299" s="4" t="s">
        <v>1567</v>
      </c>
      <c r="I299" s="4" t="s">
        <v>1275</v>
      </c>
      <c r="J299" s="4" t="s">
        <v>28</v>
      </c>
      <c r="K299" s="4" t="s">
        <v>172</v>
      </c>
      <c r="L299" s="4" t="s">
        <v>1275</v>
      </c>
      <c r="M299" s="4" t="s">
        <v>1276</v>
      </c>
      <c r="N299"/>
      <c r="O299" s="4" t="s">
        <v>29</v>
      </c>
      <c r="P299" s="4" t="s">
        <v>30</v>
      </c>
      <c r="Q299" s="4" t="s">
        <v>1568</v>
      </c>
      <c r="R299" s="4" t="s">
        <v>1568</v>
      </c>
      <c r="S299"/>
      <c r="T299" s="4" t="s">
        <v>864</v>
      </c>
      <c r="U299" s="4" t="s">
        <v>32</v>
      </c>
      <c r="V299" s="4" t="s">
        <v>39</v>
      </c>
      <c r="W299" s="4" t="s">
        <v>52</v>
      </c>
      <c r="X299" s="4" t="s">
        <v>54</v>
      </c>
      <c r="Y299" s="4" t="s">
        <v>39</v>
      </c>
      <c r="Z299" s="4" t="s">
        <v>39</v>
      </c>
      <c r="AA299" s="4" t="s">
        <v>28</v>
      </c>
    </row>
    <row r="300" spans="1:27" ht="12.75" x14ac:dyDescent="0.2">
      <c r="A300" s="4" t="s">
        <v>31</v>
      </c>
      <c r="B300" s="4" t="s">
        <v>1566</v>
      </c>
      <c r="C300"/>
      <c r="D300"/>
      <c r="E300" s="4" t="s">
        <v>844</v>
      </c>
      <c r="F300" s="4" t="s">
        <v>314</v>
      </c>
      <c r="G300" s="4" t="s">
        <v>1569</v>
      </c>
      <c r="H300" s="4" t="s">
        <v>1569</v>
      </c>
      <c r="I300" s="4" t="s">
        <v>1275</v>
      </c>
      <c r="J300" s="4" t="s">
        <v>28</v>
      </c>
      <c r="K300" s="4" t="s">
        <v>172</v>
      </c>
      <c r="L300" s="4" t="s">
        <v>1275</v>
      </c>
      <c r="M300" s="4" t="s">
        <v>1276</v>
      </c>
      <c r="N300"/>
      <c r="O300" s="4" t="s">
        <v>29</v>
      </c>
      <c r="P300" s="4" t="s">
        <v>30</v>
      </c>
      <c r="Q300" s="4" t="s">
        <v>1568</v>
      </c>
      <c r="R300" s="4" t="s">
        <v>1568</v>
      </c>
      <c r="S300"/>
      <c r="T300" s="4" t="s">
        <v>864</v>
      </c>
      <c r="U300" s="4" t="s">
        <v>32</v>
      </c>
      <c r="V300" s="4" t="s">
        <v>49</v>
      </c>
      <c r="W300" s="4" t="s">
        <v>852</v>
      </c>
      <c r="X300" s="4" t="s">
        <v>49</v>
      </c>
      <c r="Y300" s="4" t="s">
        <v>1279</v>
      </c>
      <c r="Z300" s="4" t="s">
        <v>71</v>
      </c>
      <c r="AA300" s="4" t="s">
        <v>28</v>
      </c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 t="s">
        <v>27</v>
      </c>
      <c r="B302" s="4" t="s">
        <v>1570</v>
      </c>
      <c r="C302"/>
      <c r="D302"/>
      <c r="E302" s="4" t="s">
        <v>844</v>
      </c>
      <c r="F302" s="4" t="s">
        <v>51</v>
      </c>
      <c r="G302" s="4" t="s">
        <v>1571</v>
      </c>
      <c r="H302" s="4" t="s">
        <v>1571</v>
      </c>
      <c r="I302" s="4" t="s">
        <v>1572</v>
      </c>
      <c r="J302" s="4" t="s">
        <v>28</v>
      </c>
      <c r="K302" s="4" t="s">
        <v>80</v>
      </c>
      <c r="L302" s="4" t="s">
        <v>1572</v>
      </c>
      <c r="M302" s="4" t="s">
        <v>1573</v>
      </c>
      <c r="N302"/>
      <c r="O302" s="4" t="s">
        <v>29</v>
      </c>
      <c r="P302" s="4" t="s">
        <v>30</v>
      </c>
      <c r="Q302" s="4" t="s">
        <v>1574</v>
      </c>
      <c r="R302" s="4" t="s">
        <v>1574</v>
      </c>
      <c r="S302"/>
      <c r="T302" s="4" t="s">
        <v>864</v>
      </c>
      <c r="U302" s="4" t="s">
        <v>32</v>
      </c>
      <c r="V302" s="4" t="s">
        <v>39</v>
      </c>
      <c r="W302" s="4" t="s">
        <v>52</v>
      </c>
      <c r="X302" s="4" t="s">
        <v>54</v>
      </c>
      <c r="Y302" s="4" t="s">
        <v>39</v>
      </c>
      <c r="Z302" s="4" t="s">
        <v>39</v>
      </c>
      <c r="AA302" s="4" t="s">
        <v>28</v>
      </c>
    </row>
    <row r="303" spans="1:27" ht="12.75" x14ac:dyDescent="0.2">
      <c r="A303" s="4" t="s">
        <v>31</v>
      </c>
      <c r="B303" s="4" t="s">
        <v>1570</v>
      </c>
      <c r="C303"/>
      <c r="D303"/>
      <c r="E303" s="4" t="s">
        <v>844</v>
      </c>
      <c r="F303" s="4" t="s">
        <v>314</v>
      </c>
      <c r="G303" s="4" t="s">
        <v>1575</v>
      </c>
      <c r="H303" s="4" t="s">
        <v>1575</v>
      </c>
      <c r="I303" s="4" t="s">
        <v>1572</v>
      </c>
      <c r="J303" s="4" t="s">
        <v>28</v>
      </c>
      <c r="K303" s="4" t="s">
        <v>80</v>
      </c>
      <c r="L303" s="4" t="s">
        <v>1572</v>
      </c>
      <c r="M303" s="4" t="s">
        <v>1573</v>
      </c>
      <c r="N303"/>
      <c r="O303" s="4" t="s">
        <v>29</v>
      </c>
      <c r="P303" s="4" t="s">
        <v>30</v>
      </c>
      <c r="Q303" s="4" t="s">
        <v>1574</v>
      </c>
      <c r="R303" s="4" t="s">
        <v>1574</v>
      </c>
      <c r="S303"/>
      <c r="T303" s="4" t="s">
        <v>864</v>
      </c>
      <c r="U303" s="4" t="s">
        <v>32</v>
      </c>
      <c r="V303" s="4" t="s">
        <v>49</v>
      </c>
      <c r="W303" s="4" t="s">
        <v>852</v>
      </c>
      <c r="X303" s="4" t="s">
        <v>49</v>
      </c>
      <c r="Y303" s="4" t="s">
        <v>1576</v>
      </c>
      <c r="Z303" s="4" t="s">
        <v>71</v>
      </c>
      <c r="AA303" s="4" t="s">
        <v>28</v>
      </c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 t="s">
        <v>27</v>
      </c>
      <c r="B305" s="4" t="s">
        <v>1577</v>
      </c>
      <c r="C305"/>
      <c r="D305"/>
      <c r="E305" s="4" t="s">
        <v>844</v>
      </c>
      <c r="F305" s="4" t="s">
        <v>51</v>
      </c>
      <c r="G305" s="4" t="s">
        <v>1578</v>
      </c>
      <c r="H305" s="4" t="s">
        <v>1578</v>
      </c>
      <c r="I305" s="4" t="s">
        <v>1579</v>
      </c>
      <c r="J305" s="4" t="s">
        <v>28</v>
      </c>
      <c r="K305" s="4" t="s">
        <v>946</v>
      </c>
      <c r="L305" s="4" t="s">
        <v>1580</v>
      </c>
      <c r="M305" s="4" t="s">
        <v>1581</v>
      </c>
      <c r="N305"/>
      <c r="O305" s="4" t="s">
        <v>29</v>
      </c>
      <c r="P305" s="4" t="s">
        <v>30</v>
      </c>
      <c r="Q305" s="4" t="s">
        <v>1582</v>
      </c>
      <c r="R305" s="4" t="s">
        <v>1582</v>
      </c>
      <c r="S305"/>
      <c r="T305" s="4" t="s">
        <v>949</v>
      </c>
      <c r="U305" s="4" t="s">
        <v>32</v>
      </c>
      <c r="V305" s="4" t="s">
        <v>39</v>
      </c>
      <c r="W305" s="4" t="s">
        <v>52</v>
      </c>
      <c r="X305" s="4" t="s">
        <v>54</v>
      </c>
      <c r="Y305" s="4" t="s">
        <v>39</v>
      </c>
      <c r="Z305" s="4" t="s">
        <v>39</v>
      </c>
      <c r="AA305" s="4" t="s">
        <v>28</v>
      </c>
    </row>
    <row r="306" spans="1:27" ht="12.75" x14ac:dyDescent="0.2">
      <c r="A306" s="4" t="s">
        <v>31</v>
      </c>
      <c r="B306" s="4" t="s">
        <v>1577</v>
      </c>
      <c r="C306"/>
      <c r="D306"/>
      <c r="E306" s="4" t="s">
        <v>844</v>
      </c>
      <c r="F306" s="4" t="s">
        <v>314</v>
      </c>
      <c r="G306" s="4" t="s">
        <v>1583</v>
      </c>
      <c r="H306" s="4" t="s">
        <v>1583</v>
      </c>
      <c r="I306" s="4" t="s">
        <v>1579</v>
      </c>
      <c r="J306" s="4" t="s">
        <v>28</v>
      </c>
      <c r="K306" s="4" t="s">
        <v>946</v>
      </c>
      <c r="L306" s="4" t="s">
        <v>1580</v>
      </c>
      <c r="M306" s="4" t="s">
        <v>1581</v>
      </c>
      <c r="N306"/>
      <c r="O306" s="4" t="s">
        <v>29</v>
      </c>
      <c r="P306" s="4" t="s">
        <v>30</v>
      </c>
      <c r="Q306" s="4" t="s">
        <v>1582</v>
      </c>
      <c r="R306" s="4" t="s">
        <v>1582</v>
      </c>
      <c r="S306"/>
      <c r="T306" s="4" t="s">
        <v>949</v>
      </c>
      <c r="U306" s="4" t="s">
        <v>32</v>
      </c>
      <c r="V306" s="4" t="s">
        <v>49</v>
      </c>
      <c r="W306" s="4" t="s">
        <v>852</v>
      </c>
      <c r="X306" s="4" t="s">
        <v>49</v>
      </c>
      <c r="Y306" s="4" t="s">
        <v>1584</v>
      </c>
      <c r="Z306" s="4" t="s">
        <v>71</v>
      </c>
      <c r="AA306" s="4" t="s">
        <v>28</v>
      </c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 t="s">
        <v>27</v>
      </c>
      <c r="B308" s="4" t="s">
        <v>1585</v>
      </c>
      <c r="C308"/>
      <c r="D308"/>
      <c r="E308" s="4" t="s">
        <v>844</v>
      </c>
      <c r="F308" s="4" t="s">
        <v>51</v>
      </c>
      <c r="G308" s="4" t="s">
        <v>1586</v>
      </c>
      <c r="H308" s="4" t="s">
        <v>1587</v>
      </c>
      <c r="I308" s="4" t="s">
        <v>1588</v>
      </c>
      <c r="J308" s="4" t="s">
        <v>28</v>
      </c>
      <c r="K308" s="4" t="s">
        <v>616</v>
      </c>
      <c r="L308" s="4" t="s">
        <v>1588</v>
      </c>
      <c r="M308" s="4" t="s">
        <v>1589</v>
      </c>
      <c r="N308"/>
      <c r="O308" s="4" t="s">
        <v>33</v>
      </c>
      <c r="P308" s="4" t="s">
        <v>30</v>
      </c>
      <c r="Q308" s="4" t="s">
        <v>1590</v>
      </c>
      <c r="R308" s="4" t="s">
        <v>1590</v>
      </c>
      <c r="S308"/>
      <c r="T308" s="4" t="s">
        <v>874</v>
      </c>
      <c r="U308" s="4" t="s">
        <v>32</v>
      </c>
      <c r="V308" s="4" t="s">
        <v>39</v>
      </c>
      <c r="W308" s="4" t="s">
        <v>52</v>
      </c>
      <c r="X308" s="4" t="s">
        <v>54</v>
      </c>
      <c r="Y308" s="4" t="s">
        <v>39</v>
      </c>
      <c r="Z308" s="4" t="s">
        <v>39</v>
      </c>
      <c r="AA308" s="4" t="s">
        <v>28</v>
      </c>
    </row>
    <row r="309" spans="1:27" ht="12.75" x14ac:dyDescent="0.2">
      <c r="A309" s="4" t="s">
        <v>31</v>
      </c>
      <c r="B309" s="4" t="s">
        <v>1585</v>
      </c>
      <c r="C309"/>
      <c r="D309"/>
      <c r="E309" s="4" t="s">
        <v>844</v>
      </c>
      <c r="F309" s="4" t="s">
        <v>314</v>
      </c>
      <c r="G309" s="4" t="s">
        <v>1591</v>
      </c>
      <c r="H309" s="4" t="s">
        <v>1592</v>
      </c>
      <c r="I309" s="4" t="s">
        <v>1588</v>
      </c>
      <c r="J309" s="4" t="s">
        <v>28</v>
      </c>
      <c r="K309" s="4" t="s">
        <v>616</v>
      </c>
      <c r="L309" s="4" t="s">
        <v>1588</v>
      </c>
      <c r="M309" s="4" t="s">
        <v>1589</v>
      </c>
      <c r="N309"/>
      <c r="O309" s="4" t="s">
        <v>33</v>
      </c>
      <c r="P309" s="4" t="s">
        <v>30</v>
      </c>
      <c r="Q309" s="4" t="s">
        <v>1590</v>
      </c>
      <c r="R309" s="4" t="s">
        <v>1590</v>
      </c>
      <c r="S309"/>
      <c r="T309" s="4" t="s">
        <v>874</v>
      </c>
      <c r="U309" s="4" t="s">
        <v>32</v>
      </c>
      <c r="V309" s="4" t="s">
        <v>49</v>
      </c>
      <c r="W309" s="4" t="s">
        <v>852</v>
      </c>
      <c r="X309" s="4" t="s">
        <v>49</v>
      </c>
      <c r="Y309" s="4" t="s">
        <v>1593</v>
      </c>
      <c r="Z309" s="4" t="s">
        <v>71</v>
      </c>
      <c r="AA309" s="4" t="s">
        <v>28</v>
      </c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 t="s">
        <v>27</v>
      </c>
      <c r="B311" s="4" t="s">
        <v>1594</v>
      </c>
      <c r="C311"/>
      <c r="D311"/>
      <c r="E311" s="4" t="s">
        <v>844</v>
      </c>
      <c r="F311" s="4" t="s">
        <v>51</v>
      </c>
      <c r="G311" s="4" t="s">
        <v>1595</v>
      </c>
      <c r="H311" s="4" t="s">
        <v>1596</v>
      </c>
      <c r="I311" s="4" t="s">
        <v>1230</v>
      </c>
      <c r="J311" s="4" t="s">
        <v>28</v>
      </c>
      <c r="K311" s="4" t="s">
        <v>1231</v>
      </c>
      <c r="L311" s="4" t="s">
        <v>1230</v>
      </c>
      <c r="M311" s="4" t="s">
        <v>1232</v>
      </c>
      <c r="N311"/>
      <c r="O311" s="4" t="s">
        <v>33</v>
      </c>
      <c r="P311" s="4" t="s">
        <v>30</v>
      </c>
      <c r="Q311" s="4" t="s">
        <v>1597</v>
      </c>
      <c r="R311" s="4" t="s">
        <v>1597</v>
      </c>
      <c r="S311"/>
      <c r="T311" s="4" t="s">
        <v>902</v>
      </c>
      <c r="U311" s="4" t="s">
        <v>32</v>
      </c>
      <c r="V311" s="4" t="s">
        <v>39</v>
      </c>
      <c r="W311" s="4" t="s">
        <v>52</v>
      </c>
      <c r="X311" s="4" t="s">
        <v>54</v>
      </c>
      <c r="Y311" s="4" t="s">
        <v>39</v>
      </c>
      <c r="Z311" s="4" t="s">
        <v>39</v>
      </c>
      <c r="AA311" s="4" t="s">
        <v>28</v>
      </c>
    </row>
    <row r="312" spans="1:27" ht="12.75" x14ac:dyDescent="0.2">
      <c r="A312" s="4" t="s">
        <v>31</v>
      </c>
      <c r="B312" s="4" t="s">
        <v>1594</v>
      </c>
      <c r="C312"/>
      <c r="D312"/>
      <c r="E312" s="4" t="s">
        <v>844</v>
      </c>
      <c r="F312" s="4" t="s">
        <v>314</v>
      </c>
      <c r="G312" s="4" t="s">
        <v>1598</v>
      </c>
      <c r="H312" s="4" t="s">
        <v>1599</v>
      </c>
      <c r="I312" s="4" t="s">
        <v>1230</v>
      </c>
      <c r="J312" s="4" t="s">
        <v>28</v>
      </c>
      <c r="K312" s="4" t="s">
        <v>1231</v>
      </c>
      <c r="L312" s="4" t="s">
        <v>1230</v>
      </c>
      <c r="M312" s="4" t="s">
        <v>1232</v>
      </c>
      <c r="N312"/>
      <c r="O312" s="4" t="s">
        <v>33</v>
      </c>
      <c r="P312" s="4" t="s">
        <v>30</v>
      </c>
      <c r="Q312" s="4" t="s">
        <v>1597</v>
      </c>
      <c r="R312" s="4" t="s">
        <v>1597</v>
      </c>
      <c r="S312"/>
      <c r="T312" s="4" t="s">
        <v>902</v>
      </c>
      <c r="U312" s="4" t="s">
        <v>32</v>
      </c>
      <c r="V312" s="4" t="s">
        <v>49</v>
      </c>
      <c r="W312" s="4" t="s">
        <v>852</v>
      </c>
      <c r="X312" s="4" t="s">
        <v>49</v>
      </c>
      <c r="Y312" s="4" t="s">
        <v>1600</v>
      </c>
      <c r="Z312" s="4" t="s">
        <v>71</v>
      </c>
      <c r="AA312" s="4" t="s">
        <v>28</v>
      </c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 t="s">
        <v>27</v>
      </c>
      <c r="B314" s="4" t="s">
        <v>1601</v>
      </c>
      <c r="C314"/>
      <c r="D314"/>
      <c r="E314" s="4" t="s">
        <v>844</v>
      </c>
      <c r="F314" s="4" t="s">
        <v>51</v>
      </c>
      <c r="G314" s="4" t="s">
        <v>1602</v>
      </c>
      <c r="H314" s="4" t="s">
        <v>1603</v>
      </c>
      <c r="I314" s="4" t="s">
        <v>1604</v>
      </c>
      <c r="J314" s="4" t="s">
        <v>28</v>
      </c>
      <c r="K314" s="4" t="s">
        <v>1144</v>
      </c>
      <c r="L314" s="4" t="s">
        <v>1143</v>
      </c>
      <c r="M314" s="4" t="s">
        <v>1145</v>
      </c>
      <c r="N314"/>
      <c r="O314" s="4" t="s">
        <v>29</v>
      </c>
      <c r="P314" s="4" t="s">
        <v>30</v>
      </c>
      <c r="Q314" s="4" t="s">
        <v>1605</v>
      </c>
      <c r="R314" s="4" t="s">
        <v>1605</v>
      </c>
      <c r="S314"/>
      <c r="T314" s="4" t="s">
        <v>989</v>
      </c>
      <c r="U314" s="4" t="s">
        <v>32</v>
      </c>
      <c r="V314" s="4" t="s">
        <v>39</v>
      </c>
      <c r="W314" s="4" t="s">
        <v>52</v>
      </c>
      <c r="X314" s="4" t="s">
        <v>54</v>
      </c>
      <c r="Y314" s="4" t="s">
        <v>39</v>
      </c>
      <c r="Z314" s="4" t="s">
        <v>39</v>
      </c>
      <c r="AA314" s="4" t="s">
        <v>28</v>
      </c>
    </row>
    <row r="315" spans="1:27" ht="12.75" x14ac:dyDescent="0.2">
      <c r="A315" s="4" t="s">
        <v>31</v>
      </c>
      <c r="B315" s="4" t="s">
        <v>1601</v>
      </c>
      <c r="C315"/>
      <c r="D315"/>
      <c r="E315" s="4" t="s">
        <v>844</v>
      </c>
      <c r="F315" s="4" t="s">
        <v>314</v>
      </c>
      <c r="G315" s="4" t="s">
        <v>1606</v>
      </c>
      <c r="H315" s="4" t="s">
        <v>1607</v>
      </c>
      <c r="I315" s="4" t="s">
        <v>1604</v>
      </c>
      <c r="J315" s="4" t="s">
        <v>28</v>
      </c>
      <c r="K315" s="4" t="s">
        <v>1144</v>
      </c>
      <c r="L315" s="4" t="s">
        <v>1143</v>
      </c>
      <c r="M315" s="4" t="s">
        <v>1145</v>
      </c>
      <c r="N315"/>
      <c r="O315" s="4" t="s">
        <v>29</v>
      </c>
      <c r="P315" s="4" t="s">
        <v>30</v>
      </c>
      <c r="Q315" s="4" t="s">
        <v>1605</v>
      </c>
      <c r="R315" s="4" t="s">
        <v>1605</v>
      </c>
      <c r="S315"/>
      <c r="T315" s="4" t="s">
        <v>989</v>
      </c>
      <c r="U315" s="4" t="s">
        <v>32</v>
      </c>
      <c r="V315" s="4" t="s">
        <v>49</v>
      </c>
      <c r="W315" s="4" t="s">
        <v>852</v>
      </c>
      <c r="X315" s="4" t="s">
        <v>49</v>
      </c>
      <c r="Y315" s="4" t="s">
        <v>1608</v>
      </c>
      <c r="Z315" s="4" t="s">
        <v>1183</v>
      </c>
      <c r="AA315" s="4" t="s">
        <v>28</v>
      </c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 t="s">
        <v>27</v>
      </c>
      <c r="B317" s="4" t="s">
        <v>1609</v>
      </c>
      <c r="C317"/>
      <c r="D317"/>
      <c r="E317" s="4" t="s">
        <v>844</v>
      </c>
      <c r="F317" s="4" t="s">
        <v>732</v>
      </c>
      <c r="G317" s="4" t="s">
        <v>1610</v>
      </c>
      <c r="H317" s="4" t="s">
        <v>1611</v>
      </c>
      <c r="I317" s="4" t="s">
        <v>1612</v>
      </c>
      <c r="J317" s="4" t="s">
        <v>1613</v>
      </c>
      <c r="K317"/>
      <c r="L317" s="4" t="s">
        <v>1612</v>
      </c>
      <c r="M317"/>
      <c r="N317"/>
      <c r="O317" s="4" t="s">
        <v>58</v>
      </c>
      <c r="P317" s="4" t="s">
        <v>32</v>
      </c>
      <c r="Q317" s="4" t="s">
        <v>1388</v>
      </c>
      <c r="R317"/>
      <c r="S317"/>
      <c r="T317" s="4" t="s">
        <v>1389</v>
      </c>
      <c r="U317" s="4" t="s">
        <v>32</v>
      </c>
      <c r="V317" s="4" t="s">
        <v>32</v>
      </c>
      <c r="W317" s="4" t="s">
        <v>865</v>
      </c>
      <c r="X317" s="4" t="s">
        <v>32</v>
      </c>
      <c r="Y317"/>
      <c r="Z317"/>
      <c r="AA317" s="4" t="s">
        <v>1613</v>
      </c>
    </row>
    <row r="318" spans="1:27" ht="12.75" x14ac:dyDescent="0.2">
      <c r="A318" s="4" t="s">
        <v>31</v>
      </c>
      <c r="B318" s="4" t="s">
        <v>1609</v>
      </c>
      <c r="C318"/>
      <c r="D318"/>
      <c r="E318" s="4" t="s">
        <v>844</v>
      </c>
      <c r="F318" s="4" t="s">
        <v>732</v>
      </c>
      <c r="G318" s="4" t="s">
        <v>1610</v>
      </c>
      <c r="H318" s="4" t="s">
        <v>1611</v>
      </c>
      <c r="I318" s="4" t="s">
        <v>1612</v>
      </c>
      <c r="J318" s="4" t="s">
        <v>1613</v>
      </c>
      <c r="K318"/>
      <c r="L318" s="4" t="s">
        <v>1612</v>
      </c>
      <c r="M318"/>
      <c r="N318"/>
      <c r="O318" s="4" t="s">
        <v>58</v>
      </c>
      <c r="P318" s="4" t="s">
        <v>32</v>
      </c>
      <c r="Q318" s="4" t="s">
        <v>1614</v>
      </c>
      <c r="R318"/>
      <c r="S318"/>
      <c r="T318" s="4" t="s">
        <v>1389</v>
      </c>
      <c r="U318" s="4" t="s">
        <v>32</v>
      </c>
      <c r="V318" s="4" t="s">
        <v>32</v>
      </c>
      <c r="W318" s="4" t="s">
        <v>865</v>
      </c>
      <c r="X318" s="4" t="s">
        <v>32</v>
      </c>
      <c r="Y318"/>
      <c r="Z318"/>
      <c r="AA318" s="4" t="s">
        <v>1613</v>
      </c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 t="s">
        <v>27</v>
      </c>
      <c r="B320" s="4" t="s">
        <v>1615</v>
      </c>
      <c r="C320"/>
      <c r="D320"/>
      <c r="E320" s="4" t="s">
        <v>844</v>
      </c>
      <c r="F320" s="4" t="s">
        <v>732</v>
      </c>
      <c r="G320" s="4" t="s">
        <v>1616</v>
      </c>
      <c r="H320" s="4" t="s">
        <v>1617</v>
      </c>
      <c r="I320" s="4" t="s">
        <v>1617</v>
      </c>
      <c r="J320" s="4" t="s">
        <v>920</v>
      </c>
      <c r="K320"/>
      <c r="L320" s="4" t="s">
        <v>1618</v>
      </c>
      <c r="M320" s="4" t="s">
        <v>1619</v>
      </c>
      <c r="N320"/>
      <c r="O320" s="4" t="s">
        <v>766</v>
      </c>
      <c r="P320" s="4" t="s">
        <v>32</v>
      </c>
      <c r="Q320" s="4" t="s">
        <v>1388</v>
      </c>
      <c r="R320"/>
      <c r="S320"/>
      <c r="T320" s="4" t="s">
        <v>850</v>
      </c>
      <c r="U320" s="4" t="s">
        <v>32</v>
      </c>
      <c r="V320" s="4" t="s">
        <v>32</v>
      </c>
      <c r="W320" s="4" t="s">
        <v>865</v>
      </c>
      <c r="X320" s="4" t="s">
        <v>32</v>
      </c>
      <c r="Y320"/>
      <c r="Z320"/>
      <c r="AA320" s="4" t="s">
        <v>1269</v>
      </c>
    </row>
    <row r="321" spans="1:27" ht="12.75" x14ac:dyDescent="0.2">
      <c r="A321" s="4" t="s">
        <v>31</v>
      </c>
      <c r="B321" s="4" t="s">
        <v>1615</v>
      </c>
      <c r="C321"/>
      <c r="D321"/>
      <c r="E321" s="4" t="s">
        <v>844</v>
      </c>
      <c r="F321" s="4" t="s">
        <v>732</v>
      </c>
      <c r="G321" s="4" t="s">
        <v>1616</v>
      </c>
      <c r="H321" s="4" t="s">
        <v>1617</v>
      </c>
      <c r="I321" s="4" t="s">
        <v>1617</v>
      </c>
      <c r="J321" s="4" t="s">
        <v>920</v>
      </c>
      <c r="K321"/>
      <c r="L321" s="4" t="s">
        <v>1618</v>
      </c>
      <c r="M321" s="4" t="s">
        <v>1619</v>
      </c>
      <c r="N321"/>
      <c r="O321" s="4" t="s">
        <v>766</v>
      </c>
      <c r="P321" s="4" t="s">
        <v>32</v>
      </c>
      <c r="Q321" s="4" t="s">
        <v>1620</v>
      </c>
      <c r="R321"/>
      <c r="S321"/>
      <c r="T321" s="4" t="s">
        <v>850</v>
      </c>
      <c r="U321" s="4" t="s">
        <v>32</v>
      </c>
      <c r="V321" s="4" t="s">
        <v>32</v>
      </c>
      <c r="W321" s="4" t="s">
        <v>865</v>
      </c>
      <c r="X321" s="4" t="s">
        <v>32</v>
      </c>
      <c r="Y321"/>
      <c r="Z321"/>
      <c r="AA321" s="4" t="s">
        <v>1269</v>
      </c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 t="s">
        <v>27</v>
      </c>
      <c r="B323" s="4" t="s">
        <v>1621</v>
      </c>
      <c r="C323"/>
      <c r="D323"/>
      <c r="E323" s="4" t="s">
        <v>844</v>
      </c>
      <c r="F323" s="4" t="s">
        <v>51</v>
      </c>
      <c r="G323" s="4" t="s">
        <v>1622</v>
      </c>
      <c r="H323" s="4" t="s">
        <v>1622</v>
      </c>
      <c r="I323" s="4" t="s">
        <v>1176</v>
      </c>
      <c r="J323" s="4" t="s">
        <v>744</v>
      </c>
      <c r="K323"/>
      <c r="L323" s="4" t="s">
        <v>1623</v>
      </c>
      <c r="M323" s="4" t="s">
        <v>1177</v>
      </c>
      <c r="N323"/>
      <c r="O323" s="4" t="s">
        <v>58</v>
      </c>
      <c r="P323" s="4" t="s">
        <v>32</v>
      </c>
      <c r="Q323" s="4" t="s">
        <v>1624</v>
      </c>
      <c r="R323" s="4" t="s">
        <v>1624</v>
      </c>
      <c r="S323"/>
      <c r="T323" s="4" t="s">
        <v>1178</v>
      </c>
      <c r="U323" s="4" t="s">
        <v>32</v>
      </c>
      <c r="V323" s="4" t="s">
        <v>39</v>
      </c>
      <c r="W323" s="4" t="s">
        <v>52</v>
      </c>
      <c r="X323" s="4" t="s">
        <v>54</v>
      </c>
      <c r="Y323" s="4" t="s">
        <v>39</v>
      </c>
      <c r="Z323" s="4" t="s">
        <v>39</v>
      </c>
      <c r="AA323" s="4" t="s">
        <v>744</v>
      </c>
    </row>
    <row r="324" spans="1:27" ht="12.75" x14ac:dyDescent="0.2">
      <c r="A324" s="4" t="s">
        <v>31</v>
      </c>
      <c r="B324" s="4" t="s">
        <v>1621</v>
      </c>
      <c r="C324"/>
      <c r="D324"/>
      <c r="E324" s="4" t="s">
        <v>844</v>
      </c>
      <c r="F324" s="4" t="s">
        <v>314</v>
      </c>
      <c r="G324" s="4" t="s">
        <v>1625</v>
      </c>
      <c r="H324" s="4" t="s">
        <v>1625</v>
      </c>
      <c r="I324" s="4" t="s">
        <v>1176</v>
      </c>
      <c r="J324" s="4" t="s">
        <v>744</v>
      </c>
      <c r="K324"/>
      <c r="L324" s="4" t="s">
        <v>1623</v>
      </c>
      <c r="M324" s="4" t="s">
        <v>1177</v>
      </c>
      <c r="N324"/>
      <c r="O324" s="4" t="s">
        <v>58</v>
      </c>
      <c r="P324" s="4" t="s">
        <v>32</v>
      </c>
      <c r="Q324" s="4" t="s">
        <v>1624</v>
      </c>
      <c r="R324" s="4" t="s">
        <v>1624</v>
      </c>
      <c r="S324"/>
      <c r="T324" s="4" t="s">
        <v>1178</v>
      </c>
      <c r="U324" s="4" t="s">
        <v>32</v>
      </c>
      <c r="V324" s="4" t="s">
        <v>49</v>
      </c>
      <c r="W324" s="4" t="s">
        <v>852</v>
      </c>
      <c r="X324" s="4" t="s">
        <v>49</v>
      </c>
      <c r="Y324" s="4" t="s">
        <v>1182</v>
      </c>
      <c r="Z324" s="4" t="s">
        <v>1183</v>
      </c>
      <c r="AA324" s="4" t="s">
        <v>744</v>
      </c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 t="s">
        <v>27</v>
      </c>
      <c r="B326" s="4" t="s">
        <v>1626</v>
      </c>
      <c r="C326"/>
      <c r="D326"/>
      <c r="E326" s="4" t="s">
        <v>844</v>
      </c>
      <c r="F326" s="4" t="s">
        <v>51</v>
      </c>
      <c r="G326" s="4" t="s">
        <v>1627</v>
      </c>
      <c r="H326" s="4" t="s">
        <v>1627</v>
      </c>
      <c r="I326" s="4" t="s">
        <v>1628</v>
      </c>
      <c r="J326" s="4" t="s">
        <v>772</v>
      </c>
      <c r="K326"/>
      <c r="L326" s="4" t="s">
        <v>1629</v>
      </c>
      <c r="M326" s="4" t="s">
        <v>1630</v>
      </c>
      <c r="N326"/>
      <c r="O326" s="4" t="s">
        <v>766</v>
      </c>
      <c r="P326" s="4" t="s">
        <v>32</v>
      </c>
      <c r="Q326" s="4" t="s">
        <v>1631</v>
      </c>
      <c r="R326" s="4" t="s">
        <v>1631</v>
      </c>
      <c r="S326"/>
      <c r="T326" s="4" t="s">
        <v>850</v>
      </c>
      <c r="U326" s="4" t="s">
        <v>32</v>
      </c>
      <c r="V326" s="4" t="s">
        <v>39</v>
      </c>
      <c r="W326" s="4" t="s">
        <v>52</v>
      </c>
      <c r="X326" s="4" t="s">
        <v>54</v>
      </c>
      <c r="Y326" s="4" t="s">
        <v>39</v>
      </c>
      <c r="Z326" s="4" t="s">
        <v>39</v>
      </c>
      <c r="AA326" s="4" t="s">
        <v>774</v>
      </c>
    </row>
    <row r="327" spans="1:27" ht="12.75" x14ac:dyDescent="0.2">
      <c r="A327" s="4" t="s">
        <v>31</v>
      </c>
      <c r="B327" s="4" t="s">
        <v>1626</v>
      </c>
      <c r="C327"/>
      <c r="D327"/>
      <c r="E327" s="4" t="s">
        <v>844</v>
      </c>
      <c r="F327" s="4" t="s">
        <v>314</v>
      </c>
      <c r="G327" s="4" t="s">
        <v>1632</v>
      </c>
      <c r="H327" s="4" t="s">
        <v>1632</v>
      </c>
      <c r="I327" s="4" t="s">
        <v>1628</v>
      </c>
      <c r="J327" s="4" t="s">
        <v>772</v>
      </c>
      <c r="K327"/>
      <c r="L327" s="4" t="s">
        <v>1629</v>
      </c>
      <c r="M327" s="4" t="s">
        <v>1630</v>
      </c>
      <c r="N327"/>
      <c r="O327" s="4" t="s">
        <v>766</v>
      </c>
      <c r="P327" s="4" t="s">
        <v>32</v>
      </c>
      <c r="Q327" s="4" t="s">
        <v>1631</v>
      </c>
      <c r="R327" s="4" t="s">
        <v>1631</v>
      </c>
      <c r="S327"/>
      <c r="T327" s="4" t="s">
        <v>850</v>
      </c>
      <c r="U327" s="4" t="s">
        <v>32</v>
      </c>
      <c r="V327" s="4" t="s">
        <v>49</v>
      </c>
      <c r="W327" s="4" t="s">
        <v>852</v>
      </c>
      <c r="X327" s="4" t="s">
        <v>49</v>
      </c>
      <c r="Y327" s="4" t="s">
        <v>1633</v>
      </c>
      <c r="Z327" s="4" t="s">
        <v>894</v>
      </c>
      <c r="AA327" s="4" t="s">
        <v>774</v>
      </c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 t="s">
        <v>27</v>
      </c>
      <c r="B329" s="4" t="s">
        <v>1634</v>
      </c>
      <c r="C329"/>
      <c r="D329"/>
      <c r="E329" s="4" t="s">
        <v>844</v>
      </c>
      <c r="F329" s="4" t="s">
        <v>51</v>
      </c>
      <c r="G329" s="4" t="s">
        <v>1635</v>
      </c>
      <c r="H329" s="4" t="s">
        <v>1635</v>
      </c>
      <c r="I329" s="4" t="s">
        <v>1267</v>
      </c>
      <c r="J329" s="4" t="s">
        <v>920</v>
      </c>
      <c r="K329"/>
      <c r="L329" s="4" t="s">
        <v>1636</v>
      </c>
      <c r="M329" s="4" t="s">
        <v>1268</v>
      </c>
      <c r="N329"/>
      <c r="O329" s="4" t="s">
        <v>766</v>
      </c>
      <c r="P329" s="4" t="s">
        <v>32</v>
      </c>
      <c r="Q329" s="4" t="s">
        <v>1637</v>
      </c>
      <c r="R329" s="4" t="s">
        <v>1637</v>
      </c>
      <c r="S329"/>
      <c r="T329" s="4" t="s">
        <v>850</v>
      </c>
      <c r="U329" s="4" t="s">
        <v>32</v>
      </c>
      <c r="V329" s="4" t="s">
        <v>39</v>
      </c>
      <c r="W329" s="4" t="s">
        <v>52</v>
      </c>
      <c r="X329" s="4" t="s">
        <v>54</v>
      </c>
      <c r="Y329" s="4" t="s">
        <v>39</v>
      </c>
      <c r="Z329" s="4" t="s">
        <v>39</v>
      </c>
      <c r="AA329" s="4" t="s">
        <v>1269</v>
      </c>
    </row>
    <row r="330" spans="1:27" ht="12.75" x14ac:dyDescent="0.2">
      <c r="A330" s="4" t="s">
        <v>31</v>
      </c>
      <c r="B330" s="4" t="s">
        <v>1634</v>
      </c>
      <c r="C330"/>
      <c r="D330"/>
      <c r="E330" s="4" t="s">
        <v>844</v>
      </c>
      <c r="F330" s="4" t="s">
        <v>314</v>
      </c>
      <c r="G330" s="4" t="s">
        <v>1638</v>
      </c>
      <c r="H330" s="4" t="s">
        <v>1638</v>
      </c>
      <c r="I330" s="4" t="s">
        <v>1267</v>
      </c>
      <c r="J330" s="4" t="s">
        <v>920</v>
      </c>
      <c r="K330"/>
      <c r="L330" s="4" t="s">
        <v>1636</v>
      </c>
      <c r="M330" s="4" t="s">
        <v>1268</v>
      </c>
      <c r="N330"/>
      <c r="O330" s="4" t="s">
        <v>766</v>
      </c>
      <c r="P330" s="4" t="s">
        <v>32</v>
      </c>
      <c r="Q330" s="4" t="s">
        <v>1637</v>
      </c>
      <c r="R330" s="4" t="s">
        <v>1637</v>
      </c>
      <c r="S330"/>
      <c r="T330" s="4" t="s">
        <v>850</v>
      </c>
      <c r="U330" s="4" t="s">
        <v>32</v>
      </c>
      <c r="V330" s="4" t="s">
        <v>49</v>
      </c>
      <c r="W330" s="4" t="s">
        <v>852</v>
      </c>
      <c r="X330" s="4" t="s">
        <v>49</v>
      </c>
      <c r="Y330" s="4" t="s">
        <v>1272</v>
      </c>
      <c r="Z330" s="4" t="s">
        <v>1183</v>
      </c>
      <c r="AA330" s="4" t="s">
        <v>1269</v>
      </c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 t="s">
        <v>27</v>
      </c>
      <c r="B332" s="4" t="s">
        <v>1639</v>
      </c>
      <c r="C332"/>
      <c r="D332"/>
      <c r="E332" s="4" t="s">
        <v>844</v>
      </c>
      <c r="F332" s="4" t="s">
        <v>51</v>
      </c>
      <c r="G332" s="4" t="s">
        <v>1640</v>
      </c>
      <c r="H332" s="4" t="s">
        <v>1640</v>
      </c>
      <c r="I332" s="4" t="s">
        <v>1186</v>
      </c>
      <c r="J332" s="4" t="s">
        <v>772</v>
      </c>
      <c r="K332"/>
      <c r="L332" s="4" t="s">
        <v>1356</v>
      </c>
      <c r="M332" s="4" t="s">
        <v>1187</v>
      </c>
      <c r="N332"/>
      <c r="O332" s="4" t="s">
        <v>766</v>
      </c>
      <c r="P332" s="4" t="s">
        <v>32</v>
      </c>
      <c r="Q332" s="4" t="s">
        <v>1641</v>
      </c>
      <c r="R332" s="4" t="s">
        <v>1641</v>
      </c>
      <c r="S332"/>
      <c r="T332" s="4" t="s">
        <v>850</v>
      </c>
      <c r="U332" s="4" t="s">
        <v>32</v>
      </c>
      <c r="V332" s="4" t="s">
        <v>39</v>
      </c>
      <c r="W332" s="4" t="s">
        <v>52</v>
      </c>
      <c r="X332" s="4" t="s">
        <v>54</v>
      </c>
      <c r="Y332" s="4" t="s">
        <v>39</v>
      </c>
      <c r="Z332" s="4" t="s">
        <v>39</v>
      </c>
      <c r="AA332" s="4" t="s">
        <v>774</v>
      </c>
    </row>
    <row r="333" spans="1:27" ht="12.75" x14ac:dyDescent="0.2">
      <c r="A333" s="4" t="s">
        <v>31</v>
      </c>
      <c r="B333" s="4" t="s">
        <v>1639</v>
      </c>
      <c r="C333"/>
      <c r="D333"/>
      <c r="E333" s="4" t="s">
        <v>844</v>
      </c>
      <c r="F333" s="4" t="s">
        <v>314</v>
      </c>
      <c r="G333" s="4" t="s">
        <v>1642</v>
      </c>
      <c r="H333" s="4" t="s">
        <v>1642</v>
      </c>
      <c r="I333" s="4" t="s">
        <v>1186</v>
      </c>
      <c r="J333" s="4" t="s">
        <v>772</v>
      </c>
      <c r="K333"/>
      <c r="L333" s="4" t="s">
        <v>1356</v>
      </c>
      <c r="M333" s="4" t="s">
        <v>1187</v>
      </c>
      <c r="N333"/>
      <c r="O333" s="4" t="s">
        <v>766</v>
      </c>
      <c r="P333" s="4" t="s">
        <v>32</v>
      </c>
      <c r="Q333" s="4" t="s">
        <v>1641</v>
      </c>
      <c r="R333" s="4" t="s">
        <v>1641</v>
      </c>
      <c r="S333"/>
      <c r="T333" s="4" t="s">
        <v>850</v>
      </c>
      <c r="U333" s="4" t="s">
        <v>32</v>
      </c>
      <c r="V333" s="4" t="s">
        <v>49</v>
      </c>
      <c r="W333" s="4" t="s">
        <v>852</v>
      </c>
      <c r="X333" s="4" t="s">
        <v>49</v>
      </c>
      <c r="Y333" s="4" t="s">
        <v>1191</v>
      </c>
      <c r="Z333" s="4" t="s">
        <v>854</v>
      </c>
      <c r="AA333" s="4" t="s">
        <v>774</v>
      </c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 t="s">
        <v>36</v>
      </c>
      <c r="B335" s="4" t="s">
        <v>1643</v>
      </c>
      <c r="C335"/>
      <c r="D335"/>
      <c r="E335" s="4" t="s">
        <v>844</v>
      </c>
      <c r="F335" s="4" t="s">
        <v>102</v>
      </c>
      <c r="G335" s="4" t="s">
        <v>1644</v>
      </c>
      <c r="H335" s="4" t="s">
        <v>1645</v>
      </c>
      <c r="I335" s="4" t="s">
        <v>1186</v>
      </c>
      <c r="J335" s="4" t="s">
        <v>772</v>
      </c>
      <c r="K335"/>
      <c r="L335" s="4" t="s">
        <v>1186</v>
      </c>
      <c r="M335" s="4" t="s">
        <v>1187</v>
      </c>
      <c r="N335"/>
      <c r="O335" s="4" t="s">
        <v>766</v>
      </c>
      <c r="P335" s="4" t="s">
        <v>32</v>
      </c>
      <c r="Q335" s="4" t="s">
        <v>1641</v>
      </c>
      <c r="R335" s="4" t="s">
        <v>1641</v>
      </c>
      <c r="S335"/>
      <c r="T335" s="4" t="s">
        <v>850</v>
      </c>
      <c r="U335" s="4" t="s">
        <v>32</v>
      </c>
      <c r="V335" s="4" t="s">
        <v>30</v>
      </c>
      <c r="W335" s="4" t="s">
        <v>844</v>
      </c>
      <c r="X335" s="4" t="s">
        <v>30</v>
      </c>
      <c r="Y335" s="4" t="s">
        <v>1646</v>
      </c>
      <c r="Z335" s="4" t="s">
        <v>116</v>
      </c>
      <c r="AA335" s="4" t="s">
        <v>774</v>
      </c>
    </row>
    <row r="336" spans="1:27" ht="12.75" x14ac:dyDescent="0.2">
      <c r="A336" s="4" t="s">
        <v>36</v>
      </c>
      <c r="B336" s="4" t="s">
        <v>1647</v>
      </c>
      <c r="C336"/>
      <c r="D336"/>
      <c r="E336" s="4" t="s">
        <v>844</v>
      </c>
      <c r="F336" s="4" t="s">
        <v>102</v>
      </c>
      <c r="G336" s="4" t="s">
        <v>1648</v>
      </c>
      <c r="H336" s="4" t="s">
        <v>1649</v>
      </c>
      <c r="I336" s="4" t="s">
        <v>1176</v>
      </c>
      <c r="J336" s="4" t="s">
        <v>744</v>
      </c>
      <c r="K336"/>
      <c r="L336" s="4" t="s">
        <v>1623</v>
      </c>
      <c r="M336" s="4" t="s">
        <v>1177</v>
      </c>
      <c r="N336"/>
      <c r="O336" s="4" t="s">
        <v>58</v>
      </c>
      <c r="P336" s="4" t="s">
        <v>32</v>
      </c>
      <c r="Q336" s="4" t="s">
        <v>1624</v>
      </c>
      <c r="R336" s="4" t="s">
        <v>1624</v>
      </c>
      <c r="S336"/>
      <c r="T336" s="4" t="s">
        <v>1178</v>
      </c>
      <c r="U336" s="4" t="s">
        <v>30</v>
      </c>
      <c r="V336" s="4" t="s">
        <v>30</v>
      </c>
      <c r="W336" s="4" t="s">
        <v>844</v>
      </c>
      <c r="X336" s="4" t="s">
        <v>30</v>
      </c>
      <c r="Y336" s="4" t="s">
        <v>1650</v>
      </c>
      <c r="Z336" s="4" t="s">
        <v>85</v>
      </c>
      <c r="AA336" s="4" t="s">
        <v>744</v>
      </c>
    </row>
    <row r="337" spans="1:27" ht="12.75" x14ac:dyDescent="0.2">
      <c r="A337" s="4" t="s">
        <v>36</v>
      </c>
      <c r="B337" s="4" t="s">
        <v>1651</v>
      </c>
      <c r="C337"/>
      <c r="D337"/>
      <c r="E337" s="4" t="s">
        <v>844</v>
      </c>
      <c r="F337" s="4" t="s">
        <v>102</v>
      </c>
      <c r="G337" s="4" t="s">
        <v>1652</v>
      </c>
      <c r="H337" s="4" t="s">
        <v>1653</v>
      </c>
      <c r="I337" s="4" t="s">
        <v>1176</v>
      </c>
      <c r="J337" s="4" t="s">
        <v>744</v>
      </c>
      <c r="K337"/>
      <c r="L337" s="4" t="s">
        <v>1623</v>
      </c>
      <c r="M337" s="4" t="s">
        <v>1177</v>
      </c>
      <c r="N337"/>
      <c r="O337" s="4" t="s">
        <v>58</v>
      </c>
      <c r="P337" s="4" t="s">
        <v>32</v>
      </c>
      <c r="Q337" s="4" t="s">
        <v>1624</v>
      </c>
      <c r="R337" s="4" t="s">
        <v>1624</v>
      </c>
      <c r="S337"/>
      <c r="T337" s="4" t="s">
        <v>1178</v>
      </c>
      <c r="U337" s="4" t="s">
        <v>32</v>
      </c>
      <c r="V337" s="4" t="s">
        <v>30</v>
      </c>
      <c r="W337" s="4" t="s">
        <v>844</v>
      </c>
      <c r="X337" s="4" t="s">
        <v>30</v>
      </c>
      <c r="Y337" s="4" t="s">
        <v>1650</v>
      </c>
      <c r="Z337" s="4" t="s">
        <v>85</v>
      </c>
      <c r="AA337" s="4" t="s">
        <v>744</v>
      </c>
    </row>
    <row r="338" spans="1:27" ht="12.75" x14ac:dyDescent="0.2">
      <c r="A338" s="4" t="s">
        <v>36</v>
      </c>
      <c r="B338" s="4" t="s">
        <v>1654</v>
      </c>
      <c r="C338"/>
      <c r="D338"/>
      <c r="E338" s="4" t="s">
        <v>844</v>
      </c>
      <c r="F338" s="4" t="s">
        <v>102</v>
      </c>
      <c r="G338" s="4" t="s">
        <v>1655</v>
      </c>
      <c r="H338" s="4" t="s">
        <v>1656</v>
      </c>
      <c r="I338" s="4" t="s">
        <v>1194</v>
      </c>
      <c r="J338" s="4" t="s">
        <v>28</v>
      </c>
      <c r="K338" s="4" t="s">
        <v>1168</v>
      </c>
      <c r="L338" s="4" t="s">
        <v>1195</v>
      </c>
      <c r="M338" s="4" t="s">
        <v>1196</v>
      </c>
      <c r="N338"/>
      <c r="O338" s="4" t="s">
        <v>33</v>
      </c>
      <c r="P338" s="4" t="s">
        <v>30</v>
      </c>
      <c r="Q338" s="4" t="s">
        <v>1419</v>
      </c>
      <c r="R338" s="4" t="s">
        <v>1419</v>
      </c>
      <c r="S338"/>
      <c r="T338" s="4" t="s">
        <v>864</v>
      </c>
      <c r="U338" s="4" t="s">
        <v>32</v>
      </c>
      <c r="V338" s="4" t="s">
        <v>30</v>
      </c>
      <c r="W338" s="4" t="s">
        <v>844</v>
      </c>
      <c r="X338" s="4" t="s">
        <v>30</v>
      </c>
      <c r="Y338" s="4" t="s">
        <v>1657</v>
      </c>
      <c r="Z338" s="4" t="s">
        <v>132</v>
      </c>
      <c r="AA338" s="4" t="s">
        <v>28</v>
      </c>
    </row>
    <row r="339" spans="1:27" ht="12.75" x14ac:dyDescent="0.2">
      <c r="A339" s="4" t="s">
        <v>36</v>
      </c>
      <c r="B339" s="4" t="s">
        <v>1658</v>
      </c>
      <c r="C339"/>
      <c r="D339"/>
      <c r="E339" s="4" t="s">
        <v>844</v>
      </c>
      <c r="F339" s="4" t="s">
        <v>102</v>
      </c>
      <c r="G339" s="4" t="s">
        <v>1659</v>
      </c>
      <c r="H339" s="4" t="s">
        <v>1660</v>
      </c>
      <c r="I339" s="4" t="s">
        <v>1115</v>
      </c>
      <c r="J339" s="4" t="s">
        <v>28</v>
      </c>
      <c r="K339" s="4" t="s">
        <v>1116</v>
      </c>
      <c r="L339" s="4" t="s">
        <v>1115</v>
      </c>
      <c r="M339" s="4" t="s">
        <v>1117</v>
      </c>
      <c r="N339"/>
      <c r="O339" s="4" t="s">
        <v>33</v>
      </c>
      <c r="P339" s="4" t="s">
        <v>30</v>
      </c>
      <c r="Q339" s="4" t="s">
        <v>1523</v>
      </c>
      <c r="R339" s="4" t="s">
        <v>1523</v>
      </c>
      <c r="S339"/>
      <c r="T339" s="4" t="s">
        <v>989</v>
      </c>
      <c r="U339" s="4" t="s">
        <v>32</v>
      </c>
      <c r="V339" s="4" t="s">
        <v>30</v>
      </c>
      <c r="W339" s="4" t="s">
        <v>844</v>
      </c>
      <c r="X339" s="4" t="s">
        <v>30</v>
      </c>
      <c r="Y339" s="4" t="s">
        <v>1661</v>
      </c>
      <c r="Z339" s="4" t="s">
        <v>132</v>
      </c>
      <c r="AA339" s="4" t="s">
        <v>28</v>
      </c>
    </row>
    <row r="340" spans="1:27" ht="12.75" x14ac:dyDescent="0.2">
      <c r="A340" s="4" t="s">
        <v>36</v>
      </c>
      <c r="B340" s="4" t="s">
        <v>1662</v>
      </c>
      <c r="C340"/>
      <c r="D340"/>
      <c r="E340" s="4" t="s">
        <v>844</v>
      </c>
      <c r="F340" s="4" t="s">
        <v>102</v>
      </c>
      <c r="G340" s="4" t="s">
        <v>1663</v>
      </c>
      <c r="H340" s="4" t="s">
        <v>1664</v>
      </c>
      <c r="I340" s="4" t="s">
        <v>1115</v>
      </c>
      <c r="J340" s="4" t="s">
        <v>28</v>
      </c>
      <c r="K340" s="4" t="s">
        <v>1116</v>
      </c>
      <c r="L340" s="4" t="s">
        <v>1115</v>
      </c>
      <c r="M340" s="4" t="s">
        <v>1117</v>
      </c>
      <c r="N340"/>
      <c r="O340" s="4" t="s">
        <v>33</v>
      </c>
      <c r="P340" s="4" t="s">
        <v>30</v>
      </c>
      <c r="Q340" s="4" t="s">
        <v>1523</v>
      </c>
      <c r="R340" s="4" t="s">
        <v>1523</v>
      </c>
      <c r="S340"/>
      <c r="T340" s="4" t="s">
        <v>989</v>
      </c>
      <c r="U340" s="4" t="s">
        <v>32</v>
      </c>
      <c r="V340" s="4" t="s">
        <v>30</v>
      </c>
      <c r="W340" s="4" t="s">
        <v>844</v>
      </c>
      <c r="X340" s="4" t="s">
        <v>30</v>
      </c>
      <c r="Y340" s="4" t="s">
        <v>1661</v>
      </c>
      <c r="Z340" s="4" t="s">
        <v>132</v>
      </c>
      <c r="AA340" s="4" t="s">
        <v>28</v>
      </c>
    </row>
    <row r="341" spans="1:27" ht="12.75" x14ac:dyDescent="0.2">
      <c r="A341" s="4" t="s">
        <v>36</v>
      </c>
      <c r="B341" s="4" t="s">
        <v>1665</v>
      </c>
      <c r="C341"/>
      <c r="D341"/>
      <c r="E341" s="4" t="s">
        <v>844</v>
      </c>
      <c r="F341" s="4" t="s">
        <v>102</v>
      </c>
      <c r="G341" s="4" t="s">
        <v>1666</v>
      </c>
      <c r="H341" s="4" t="s">
        <v>1667</v>
      </c>
      <c r="I341" s="4" t="s">
        <v>1239</v>
      </c>
      <c r="J341" s="4" t="s">
        <v>28</v>
      </c>
      <c r="K341" s="4" t="s">
        <v>955</v>
      </c>
      <c r="L341" s="4" t="s">
        <v>1239</v>
      </c>
      <c r="M341" s="4" t="s">
        <v>1240</v>
      </c>
      <c r="N341"/>
      <c r="O341" s="4" t="s">
        <v>29</v>
      </c>
      <c r="P341" s="4" t="s">
        <v>30</v>
      </c>
      <c r="Q341" s="4" t="s">
        <v>1482</v>
      </c>
      <c r="R341" s="4" t="s">
        <v>1482</v>
      </c>
      <c r="S341"/>
      <c r="T341" s="4" t="s">
        <v>949</v>
      </c>
      <c r="U341" s="4" t="s">
        <v>32</v>
      </c>
      <c r="V341" s="4" t="s">
        <v>30</v>
      </c>
      <c r="W341" s="4" t="s">
        <v>844</v>
      </c>
      <c r="X341" s="4" t="s">
        <v>30</v>
      </c>
      <c r="Y341" s="4" t="s">
        <v>1668</v>
      </c>
      <c r="Z341" s="4" t="s">
        <v>132</v>
      </c>
      <c r="AA341" s="4" t="s">
        <v>28</v>
      </c>
    </row>
    <row r="342" spans="1:27" ht="12.75" x14ac:dyDescent="0.2">
      <c r="A342" s="4" t="s">
        <v>36</v>
      </c>
      <c r="B342" s="4" t="s">
        <v>1669</v>
      </c>
      <c r="C342"/>
      <c r="D342"/>
      <c r="E342" s="4" t="s">
        <v>844</v>
      </c>
      <c r="F342" s="4" t="s">
        <v>102</v>
      </c>
      <c r="G342" s="4" t="s">
        <v>1670</v>
      </c>
      <c r="H342" s="4" t="s">
        <v>1671</v>
      </c>
      <c r="I342" s="4" t="s">
        <v>1332</v>
      </c>
      <c r="J342" s="4" t="s">
        <v>28</v>
      </c>
      <c r="K342" s="4" t="s">
        <v>80</v>
      </c>
      <c r="L342" s="4" t="s">
        <v>1332</v>
      </c>
      <c r="M342" s="4" t="s">
        <v>1334</v>
      </c>
      <c r="N342"/>
      <c r="O342" s="4" t="s">
        <v>29</v>
      </c>
      <c r="P342" s="4" t="s">
        <v>30</v>
      </c>
      <c r="Q342" s="4" t="s">
        <v>1672</v>
      </c>
      <c r="R342" s="4" t="s">
        <v>1672</v>
      </c>
      <c r="S342"/>
      <c r="T342" s="4" t="s">
        <v>989</v>
      </c>
      <c r="U342" s="4" t="s">
        <v>32</v>
      </c>
      <c r="V342" s="4" t="s">
        <v>30</v>
      </c>
      <c r="W342" s="4" t="s">
        <v>844</v>
      </c>
      <c r="X342" s="4" t="s">
        <v>30</v>
      </c>
      <c r="Y342" s="4" t="s">
        <v>1673</v>
      </c>
      <c r="Z342" s="4" t="s">
        <v>85</v>
      </c>
      <c r="AA342" s="4" t="s">
        <v>28</v>
      </c>
    </row>
    <row r="343" spans="1:27" ht="12.75" x14ac:dyDescent="0.2">
      <c r="A343" s="4" t="s">
        <v>36</v>
      </c>
      <c r="B343" s="4" t="s">
        <v>1674</v>
      </c>
      <c r="C343"/>
      <c r="D343"/>
      <c r="E343" s="4" t="s">
        <v>844</v>
      </c>
      <c r="F343" s="4" t="s">
        <v>102</v>
      </c>
      <c r="G343" s="4" t="s">
        <v>1675</v>
      </c>
      <c r="H343" s="4" t="s">
        <v>1676</v>
      </c>
      <c r="I343" s="4" t="s">
        <v>1194</v>
      </c>
      <c r="J343" s="4" t="s">
        <v>28</v>
      </c>
      <c r="K343" s="4" t="s">
        <v>1168</v>
      </c>
      <c r="L343" s="4" t="s">
        <v>1195</v>
      </c>
      <c r="M343" s="4" t="s">
        <v>1196</v>
      </c>
      <c r="N343"/>
      <c r="O343" s="4" t="s">
        <v>33</v>
      </c>
      <c r="P343" s="4" t="s">
        <v>30</v>
      </c>
      <c r="Q343" s="4" t="s">
        <v>1419</v>
      </c>
      <c r="R343" s="4" t="s">
        <v>1419</v>
      </c>
      <c r="S343"/>
      <c r="T343" s="4" t="s">
        <v>864</v>
      </c>
      <c r="U343" s="4" t="s">
        <v>30</v>
      </c>
      <c r="V343" s="4" t="s">
        <v>30</v>
      </c>
      <c r="W343" s="4" t="s">
        <v>844</v>
      </c>
      <c r="X343" s="4" t="s">
        <v>30</v>
      </c>
      <c r="Y343" s="4" t="s">
        <v>1657</v>
      </c>
      <c r="Z343" s="4" t="s">
        <v>132</v>
      </c>
      <c r="AA343" s="4" t="s">
        <v>28</v>
      </c>
    </row>
    <row r="344" spans="1:27" ht="12.75" x14ac:dyDescent="0.2">
      <c r="A344" s="4" t="s">
        <v>36</v>
      </c>
      <c r="B344" s="4" t="s">
        <v>1677</v>
      </c>
      <c r="C344"/>
      <c r="D344"/>
      <c r="E344" s="4" t="s">
        <v>844</v>
      </c>
      <c r="F344" s="4" t="s">
        <v>102</v>
      </c>
      <c r="G344" s="4" t="s">
        <v>1678</v>
      </c>
      <c r="H344" s="4" t="s">
        <v>1679</v>
      </c>
      <c r="I344" s="4" t="s">
        <v>1003</v>
      </c>
      <c r="J344" s="4" t="s">
        <v>28</v>
      </c>
      <c r="K344" s="4" t="s">
        <v>823</v>
      </c>
      <c r="L344" s="4" t="s">
        <v>1004</v>
      </c>
      <c r="M344" s="4" t="s">
        <v>1005</v>
      </c>
      <c r="N344"/>
      <c r="O344" s="4" t="s">
        <v>33</v>
      </c>
      <c r="P344" s="4" t="s">
        <v>30</v>
      </c>
      <c r="Q344" s="4" t="s">
        <v>1006</v>
      </c>
      <c r="R344" s="4" t="s">
        <v>1006</v>
      </c>
      <c r="S344"/>
      <c r="T344" s="4" t="s">
        <v>850</v>
      </c>
      <c r="U344" s="4" t="s">
        <v>30</v>
      </c>
      <c r="V344" s="4" t="s">
        <v>30</v>
      </c>
      <c r="W344" s="4" t="s">
        <v>844</v>
      </c>
      <c r="X344" s="4" t="s">
        <v>30</v>
      </c>
      <c r="Y344" s="4" t="s">
        <v>1680</v>
      </c>
      <c r="Z344" s="4" t="s">
        <v>116</v>
      </c>
      <c r="AA344" s="4" t="s">
        <v>28</v>
      </c>
    </row>
    <row r="345" spans="1:27" ht="12.75" x14ac:dyDescent="0.2">
      <c r="A345" s="4" t="s">
        <v>36</v>
      </c>
      <c r="B345" s="4" t="s">
        <v>1681</v>
      </c>
      <c r="C345"/>
      <c r="D345"/>
      <c r="E345" s="4" t="s">
        <v>844</v>
      </c>
      <c r="F345" s="4" t="s">
        <v>102</v>
      </c>
      <c r="G345" s="4" t="s">
        <v>1682</v>
      </c>
      <c r="H345" s="4" t="s">
        <v>1683</v>
      </c>
      <c r="I345" s="4" t="s">
        <v>1684</v>
      </c>
      <c r="J345" s="4" t="s">
        <v>28</v>
      </c>
      <c r="K345" s="4" t="s">
        <v>616</v>
      </c>
      <c r="L345" s="4" t="s">
        <v>1684</v>
      </c>
      <c r="M345" s="4" t="s">
        <v>1685</v>
      </c>
      <c r="N345"/>
      <c r="O345" s="4" t="s">
        <v>33</v>
      </c>
      <c r="P345" s="4" t="s">
        <v>30</v>
      </c>
      <c r="Q345" s="4" t="s">
        <v>1686</v>
      </c>
      <c r="R345" s="4" t="s">
        <v>1686</v>
      </c>
      <c r="S345"/>
      <c r="T345" s="4" t="s">
        <v>989</v>
      </c>
      <c r="U345" s="4" t="s">
        <v>30</v>
      </c>
      <c r="V345" s="4" t="s">
        <v>30</v>
      </c>
      <c r="W345" s="4" t="s">
        <v>844</v>
      </c>
      <c r="X345" s="4" t="s">
        <v>30</v>
      </c>
      <c r="Y345" s="4" t="s">
        <v>1687</v>
      </c>
      <c r="Z345" s="4" t="s">
        <v>132</v>
      </c>
      <c r="AA345" s="4" t="s">
        <v>28</v>
      </c>
    </row>
    <row r="346" spans="1:27" ht="12.75" x14ac:dyDescent="0.2">
      <c r="A346" s="4" t="s">
        <v>36</v>
      </c>
      <c r="B346" s="4" t="s">
        <v>1688</v>
      </c>
      <c r="C346"/>
      <c r="D346"/>
      <c r="E346" s="4" t="s">
        <v>844</v>
      </c>
      <c r="F346" s="4" t="s">
        <v>102</v>
      </c>
      <c r="G346" s="4" t="s">
        <v>1689</v>
      </c>
      <c r="H346" s="4" t="s">
        <v>1690</v>
      </c>
      <c r="I346" s="4" t="s">
        <v>859</v>
      </c>
      <c r="J346" s="4" t="s">
        <v>28</v>
      </c>
      <c r="K346" s="4" t="s">
        <v>860</v>
      </c>
      <c r="L346" s="4" t="s">
        <v>859</v>
      </c>
      <c r="M346" s="4" t="s">
        <v>861</v>
      </c>
      <c r="N346"/>
      <c r="O346" s="4" t="s">
        <v>33</v>
      </c>
      <c r="P346" s="4" t="s">
        <v>30</v>
      </c>
      <c r="Q346" s="4" t="s">
        <v>1457</v>
      </c>
      <c r="R346" s="4" t="s">
        <v>1457</v>
      </c>
      <c r="S346"/>
      <c r="T346" s="4" t="s">
        <v>864</v>
      </c>
      <c r="U346" s="4" t="s">
        <v>30</v>
      </c>
      <c r="V346" s="4" t="s">
        <v>30</v>
      </c>
      <c r="W346" s="4" t="s">
        <v>844</v>
      </c>
      <c r="X346" s="4" t="s">
        <v>30</v>
      </c>
      <c r="Y346" s="4" t="s">
        <v>597</v>
      </c>
      <c r="Z346" s="4" t="s">
        <v>116</v>
      </c>
      <c r="AA346" s="4" t="s">
        <v>28</v>
      </c>
    </row>
    <row r="347" spans="1:27" ht="12.75" x14ac:dyDescent="0.2">
      <c r="A347" s="4" t="s">
        <v>36</v>
      </c>
      <c r="B347" s="4" t="s">
        <v>1691</v>
      </c>
      <c r="C347"/>
      <c r="D347"/>
      <c r="E347" s="4" t="s">
        <v>844</v>
      </c>
      <c r="F347" s="4" t="s">
        <v>102</v>
      </c>
      <c r="G347" s="4" t="s">
        <v>1692</v>
      </c>
      <c r="H347" s="4" t="s">
        <v>1693</v>
      </c>
      <c r="I347" s="4" t="s">
        <v>871</v>
      </c>
      <c r="J347" s="4" t="s">
        <v>28</v>
      </c>
      <c r="K347" s="4" t="s">
        <v>68</v>
      </c>
      <c r="L347" s="4" t="s">
        <v>871</v>
      </c>
      <c r="M347" s="4" t="s">
        <v>872</v>
      </c>
      <c r="N347"/>
      <c r="O347" s="4" t="s">
        <v>33</v>
      </c>
      <c r="P347" s="4" t="s">
        <v>30</v>
      </c>
      <c r="Q347" s="4" t="s">
        <v>873</v>
      </c>
      <c r="R347" s="4" t="s">
        <v>873</v>
      </c>
      <c r="S347"/>
      <c r="T347" s="4" t="s">
        <v>874</v>
      </c>
      <c r="U347" s="4" t="s">
        <v>30</v>
      </c>
      <c r="V347" s="4" t="s">
        <v>30</v>
      </c>
      <c r="W347" s="4" t="s">
        <v>844</v>
      </c>
      <c r="X347" s="4" t="s">
        <v>30</v>
      </c>
      <c r="Y347" s="4" t="s">
        <v>1694</v>
      </c>
      <c r="Z347" s="4" t="s">
        <v>132</v>
      </c>
      <c r="AA347" s="4" t="s">
        <v>28</v>
      </c>
    </row>
    <row r="348" spans="1:27" ht="12.75" x14ac:dyDescent="0.2">
      <c r="A348" s="4" t="s">
        <v>36</v>
      </c>
      <c r="B348" s="4" t="s">
        <v>1695</v>
      </c>
      <c r="C348"/>
      <c r="D348"/>
      <c r="E348" s="4" t="s">
        <v>844</v>
      </c>
      <c r="F348" s="4" t="s">
        <v>102</v>
      </c>
      <c r="G348" s="4" t="s">
        <v>1696</v>
      </c>
      <c r="H348" s="4" t="s">
        <v>1697</v>
      </c>
      <c r="I348" s="4" t="s">
        <v>1684</v>
      </c>
      <c r="J348" s="4" t="s">
        <v>28</v>
      </c>
      <c r="K348" s="4" t="s">
        <v>616</v>
      </c>
      <c r="L348" s="4" t="s">
        <v>1684</v>
      </c>
      <c r="M348" s="4" t="s">
        <v>1685</v>
      </c>
      <c r="N348"/>
      <c r="O348" s="4" t="s">
        <v>33</v>
      </c>
      <c r="P348" s="4" t="s">
        <v>30</v>
      </c>
      <c r="Q348" s="4" t="s">
        <v>1686</v>
      </c>
      <c r="R348" s="4" t="s">
        <v>1686</v>
      </c>
      <c r="S348"/>
      <c r="T348" s="4" t="s">
        <v>989</v>
      </c>
      <c r="U348" s="4" t="s">
        <v>32</v>
      </c>
      <c r="V348" s="4" t="s">
        <v>30</v>
      </c>
      <c r="W348" s="4" t="s">
        <v>844</v>
      </c>
      <c r="X348" s="4" t="s">
        <v>30</v>
      </c>
      <c r="Y348" s="4" t="s">
        <v>1687</v>
      </c>
      <c r="Z348" s="4" t="s">
        <v>132</v>
      </c>
      <c r="AA348" s="4" t="s">
        <v>28</v>
      </c>
    </row>
    <row r="349" spans="1:27" ht="12.75" x14ac:dyDescent="0.2">
      <c r="A349" s="4" t="s">
        <v>36</v>
      </c>
      <c r="B349" s="4" t="s">
        <v>1698</v>
      </c>
      <c r="C349"/>
      <c r="D349"/>
      <c r="E349" s="4" t="s">
        <v>844</v>
      </c>
      <c r="F349" s="4" t="s">
        <v>102</v>
      </c>
      <c r="G349" s="4" t="s">
        <v>1699</v>
      </c>
      <c r="H349" s="4" t="s">
        <v>1700</v>
      </c>
      <c r="I349" s="4" t="s">
        <v>954</v>
      </c>
      <c r="J349" s="4" t="s">
        <v>28</v>
      </c>
      <c r="K349" s="4" t="s">
        <v>955</v>
      </c>
      <c r="L349" s="4" t="s">
        <v>954</v>
      </c>
      <c r="M349" s="4" t="s">
        <v>956</v>
      </c>
      <c r="N349"/>
      <c r="O349" s="4" t="s">
        <v>29</v>
      </c>
      <c r="P349" s="4" t="s">
        <v>30</v>
      </c>
      <c r="Q349" s="4" t="s">
        <v>957</v>
      </c>
      <c r="R349" s="4" t="s">
        <v>957</v>
      </c>
      <c r="S349"/>
      <c r="T349" s="4" t="s">
        <v>902</v>
      </c>
      <c r="U349" s="4" t="s">
        <v>32</v>
      </c>
      <c r="V349" s="4" t="s">
        <v>30</v>
      </c>
      <c r="W349" s="4" t="s">
        <v>844</v>
      </c>
      <c r="X349" s="4" t="s">
        <v>30</v>
      </c>
      <c r="Y349" s="4" t="s">
        <v>1701</v>
      </c>
      <c r="Z349" s="4" t="s">
        <v>132</v>
      </c>
      <c r="AA349" s="4" t="s">
        <v>28</v>
      </c>
    </row>
    <row r="350" spans="1:27" ht="12.75" x14ac:dyDescent="0.2">
      <c r="A350" s="4" t="s">
        <v>36</v>
      </c>
      <c r="B350" s="4" t="s">
        <v>1702</v>
      </c>
      <c r="C350"/>
      <c r="D350"/>
      <c r="E350" s="4" t="s">
        <v>844</v>
      </c>
      <c r="F350" s="4" t="s">
        <v>102</v>
      </c>
      <c r="G350" s="4" t="s">
        <v>1703</v>
      </c>
      <c r="H350" s="4" t="s">
        <v>1704</v>
      </c>
      <c r="I350" s="4" t="s">
        <v>871</v>
      </c>
      <c r="J350" s="4" t="s">
        <v>28</v>
      </c>
      <c r="K350" s="4" t="s">
        <v>68</v>
      </c>
      <c r="L350" s="4" t="s">
        <v>871</v>
      </c>
      <c r="M350" s="4" t="s">
        <v>872</v>
      </c>
      <c r="N350"/>
      <c r="O350" s="4" t="s">
        <v>33</v>
      </c>
      <c r="P350" s="4" t="s">
        <v>30</v>
      </c>
      <c r="Q350" s="4" t="s">
        <v>873</v>
      </c>
      <c r="R350" s="4" t="s">
        <v>873</v>
      </c>
      <c r="S350"/>
      <c r="T350" s="4" t="s">
        <v>874</v>
      </c>
      <c r="U350" s="4" t="s">
        <v>32</v>
      </c>
      <c r="V350" s="4" t="s">
        <v>30</v>
      </c>
      <c r="W350" s="4" t="s">
        <v>844</v>
      </c>
      <c r="X350" s="4" t="s">
        <v>30</v>
      </c>
      <c r="Y350" s="4" t="s">
        <v>1694</v>
      </c>
      <c r="Z350" s="4" t="s">
        <v>132</v>
      </c>
      <c r="AA350" s="4" t="s">
        <v>28</v>
      </c>
    </row>
    <row r="351" spans="1:27" ht="12.75" x14ac:dyDescent="0.2">
      <c r="A351" s="4" t="s">
        <v>36</v>
      </c>
      <c r="B351" s="4" t="s">
        <v>1705</v>
      </c>
      <c r="C351"/>
      <c r="D351"/>
      <c r="E351" s="4" t="s">
        <v>844</v>
      </c>
      <c r="F351" s="4" t="s">
        <v>102</v>
      </c>
      <c r="G351" s="4" t="s">
        <v>1706</v>
      </c>
      <c r="H351" s="4" t="s">
        <v>1707</v>
      </c>
      <c r="I351" s="4" t="s">
        <v>1275</v>
      </c>
      <c r="J351" s="4" t="s">
        <v>28</v>
      </c>
      <c r="K351" s="4" t="s">
        <v>172</v>
      </c>
      <c r="L351" s="4" t="s">
        <v>1275</v>
      </c>
      <c r="M351" s="4" t="s">
        <v>1276</v>
      </c>
      <c r="N351"/>
      <c r="O351" s="4" t="s">
        <v>29</v>
      </c>
      <c r="P351" s="4" t="s">
        <v>30</v>
      </c>
      <c r="Q351" s="4" t="s">
        <v>1568</v>
      </c>
      <c r="R351" s="4" t="s">
        <v>1568</v>
      </c>
      <c r="S351"/>
      <c r="T351" s="4" t="s">
        <v>864</v>
      </c>
      <c r="U351" s="4" t="s">
        <v>30</v>
      </c>
      <c r="V351" s="4" t="s">
        <v>30</v>
      </c>
      <c r="W351" s="4" t="s">
        <v>844</v>
      </c>
      <c r="X351" s="4" t="s">
        <v>30</v>
      </c>
      <c r="Y351" s="4" t="s">
        <v>1708</v>
      </c>
      <c r="Z351" s="4" t="s">
        <v>132</v>
      </c>
      <c r="AA351" s="4" t="s">
        <v>28</v>
      </c>
    </row>
    <row r="352" spans="1:27" ht="12.75" x14ac:dyDescent="0.2">
      <c r="A352" s="4" t="s">
        <v>36</v>
      </c>
      <c r="B352" s="4" t="s">
        <v>1709</v>
      </c>
      <c r="C352"/>
      <c r="D352"/>
      <c r="E352" s="4" t="s">
        <v>844</v>
      </c>
      <c r="F352" s="4" t="s">
        <v>102</v>
      </c>
      <c r="G352" s="4" t="s">
        <v>1710</v>
      </c>
      <c r="H352" s="4" t="s">
        <v>1711</v>
      </c>
      <c r="I352" s="4" t="s">
        <v>1275</v>
      </c>
      <c r="J352" s="4" t="s">
        <v>28</v>
      </c>
      <c r="K352" s="4" t="s">
        <v>172</v>
      </c>
      <c r="L352" s="4" t="s">
        <v>1275</v>
      </c>
      <c r="M352" s="4" t="s">
        <v>1276</v>
      </c>
      <c r="N352"/>
      <c r="O352" s="4" t="s">
        <v>29</v>
      </c>
      <c r="P352" s="4" t="s">
        <v>30</v>
      </c>
      <c r="Q352" s="4" t="s">
        <v>1568</v>
      </c>
      <c r="R352" s="4" t="s">
        <v>1568</v>
      </c>
      <c r="S352"/>
      <c r="T352" s="4" t="s">
        <v>864</v>
      </c>
      <c r="U352" s="4" t="s">
        <v>32</v>
      </c>
      <c r="V352" s="4" t="s">
        <v>30</v>
      </c>
      <c r="W352" s="4" t="s">
        <v>844</v>
      </c>
      <c r="X352" s="4" t="s">
        <v>30</v>
      </c>
      <c r="Y352" s="4" t="s">
        <v>1708</v>
      </c>
      <c r="Z352" s="4" t="s">
        <v>132</v>
      </c>
      <c r="AA352" s="4" t="s">
        <v>28</v>
      </c>
    </row>
    <row r="353" spans="1:27" ht="12.75" x14ac:dyDescent="0.2">
      <c r="A353" s="4" t="s">
        <v>36</v>
      </c>
      <c r="B353" s="4" t="s">
        <v>1712</v>
      </c>
      <c r="C353"/>
      <c r="D353"/>
      <c r="E353" s="4" t="s">
        <v>844</v>
      </c>
      <c r="F353" s="4" t="s">
        <v>102</v>
      </c>
      <c r="G353" s="4" t="s">
        <v>1713</v>
      </c>
      <c r="H353" s="4" t="s">
        <v>1714</v>
      </c>
      <c r="I353" s="4" t="s">
        <v>1325</v>
      </c>
      <c r="J353" s="4" t="s">
        <v>28</v>
      </c>
      <c r="K353" s="4" t="s">
        <v>80</v>
      </c>
      <c r="L353" s="4" t="s">
        <v>1325</v>
      </c>
      <c r="M353" s="4" t="s">
        <v>1326</v>
      </c>
      <c r="N353"/>
      <c r="O353" s="4" t="s">
        <v>29</v>
      </c>
      <c r="P353" s="4" t="s">
        <v>30</v>
      </c>
      <c r="Q353" s="4" t="s">
        <v>1535</v>
      </c>
      <c r="R353" s="4" t="s">
        <v>1535</v>
      </c>
      <c r="S353"/>
      <c r="T353" s="4" t="s">
        <v>1049</v>
      </c>
      <c r="U353" s="4" t="s">
        <v>32</v>
      </c>
      <c r="V353" s="4" t="s">
        <v>30</v>
      </c>
      <c r="W353" s="4" t="s">
        <v>844</v>
      </c>
      <c r="X353" s="4" t="s">
        <v>30</v>
      </c>
      <c r="Y353" s="4" t="s">
        <v>1715</v>
      </c>
      <c r="Z353" s="4" t="s">
        <v>132</v>
      </c>
      <c r="AA353" s="4" t="s">
        <v>28</v>
      </c>
    </row>
    <row r="354" spans="1:27" ht="12.75" x14ac:dyDescent="0.2">
      <c r="A354" s="4" t="s">
        <v>36</v>
      </c>
      <c r="B354" s="4" t="s">
        <v>1716</v>
      </c>
      <c r="C354"/>
      <c r="D354"/>
      <c r="E354" s="4" t="s">
        <v>844</v>
      </c>
      <c r="F354" s="4" t="s">
        <v>102</v>
      </c>
      <c r="G354" s="4" t="s">
        <v>1717</v>
      </c>
      <c r="H354" s="4" t="s">
        <v>1718</v>
      </c>
      <c r="I354" s="4" t="s">
        <v>1528</v>
      </c>
      <c r="J354" s="4" t="s">
        <v>28</v>
      </c>
      <c r="K354" s="4" t="s">
        <v>47</v>
      </c>
      <c r="L354" s="4" t="s">
        <v>1282</v>
      </c>
      <c r="M354" s="4" t="s">
        <v>1283</v>
      </c>
      <c r="N354"/>
      <c r="O354" s="4" t="s">
        <v>33</v>
      </c>
      <c r="P354" s="4" t="s">
        <v>30</v>
      </c>
      <c r="Q354" s="4" t="s">
        <v>1529</v>
      </c>
      <c r="R354" s="4" t="s">
        <v>1529</v>
      </c>
      <c r="S354"/>
      <c r="T354" s="4" t="s">
        <v>850</v>
      </c>
      <c r="U354" s="4" t="s">
        <v>32</v>
      </c>
      <c r="V354" s="4" t="s">
        <v>30</v>
      </c>
      <c r="W354" s="4" t="s">
        <v>844</v>
      </c>
      <c r="X354" s="4" t="s">
        <v>30</v>
      </c>
      <c r="Y354" s="4" t="s">
        <v>1284</v>
      </c>
      <c r="Z354" s="4" t="s">
        <v>132</v>
      </c>
      <c r="AA354" s="4" t="s">
        <v>28</v>
      </c>
    </row>
    <row r="355" spans="1:27" ht="12.75" x14ac:dyDescent="0.2">
      <c r="A355" s="4" t="s">
        <v>36</v>
      </c>
      <c r="B355" s="4" t="s">
        <v>1719</v>
      </c>
      <c r="C355"/>
      <c r="D355"/>
      <c r="E355" s="4" t="s">
        <v>844</v>
      </c>
      <c r="F355" s="4" t="s">
        <v>102</v>
      </c>
      <c r="G355" s="4" t="s">
        <v>1720</v>
      </c>
      <c r="H355" s="4" t="s">
        <v>1721</v>
      </c>
      <c r="I355" s="4" t="s">
        <v>1528</v>
      </c>
      <c r="J355" s="4" t="s">
        <v>28</v>
      </c>
      <c r="K355" s="4" t="s">
        <v>47</v>
      </c>
      <c r="L355" s="4" t="s">
        <v>1282</v>
      </c>
      <c r="M355" s="4" t="s">
        <v>1283</v>
      </c>
      <c r="N355"/>
      <c r="O355" s="4" t="s">
        <v>33</v>
      </c>
      <c r="P355" s="4" t="s">
        <v>30</v>
      </c>
      <c r="Q355" s="4" t="s">
        <v>1529</v>
      </c>
      <c r="R355" s="4" t="s">
        <v>1529</v>
      </c>
      <c r="S355"/>
      <c r="T355" s="4" t="s">
        <v>850</v>
      </c>
      <c r="U355" s="4" t="s">
        <v>32</v>
      </c>
      <c r="V355" s="4" t="s">
        <v>30</v>
      </c>
      <c r="W355" s="4" t="s">
        <v>844</v>
      </c>
      <c r="X355" s="4" t="s">
        <v>30</v>
      </c>
      <c r="Y355" s="4" t="s">
        <v>1284</v>
      </c>
      <c r="Z355" s="4" t="s">
        <v>132</v>
      </c>
      <c r="AA355" s="4" t="s">
        <v>28</v>
      </c>
    </row>
    <row r="356" spans="1:27" ht="12.75" x14ac:dyDescent="0.2">
      <c r="A356" s="4" t="s">
        <v>36</v>
      </c>
      <c r="B356" s="4" t="s">
        <v>1722</v>
      </c>
      <c r="C356"/>
      <c r="D356"/>
      <c r="E356" s="4" t="s">
        <v>844</v>
      </c>
      <c r="F356" s="4" t="s">
        <v>102</v>
      </c>
      <c r="G356" s="4" t="s">
        <v>1723</v>
      </c>
      <c r="H356" s="4" t="s">
        <v>1724</v>
      </c>
      <c r="I356" s="4" t="s">
        <v>994</v>
      </c>
      <c r="J356" s="4" t="s">
        <v>28</v>
      </c>
      <c r="K356" s="4" t="s">
        <v>93</v>
      </c>
      <c r="L356" s="4" t="s">
        <v>995</v>
      </c>
      <c r="M356" s="4" t="s">
        <v>996</v>
      </c>
      <c r="N356"/>
      <c r="O356" s="4" t="s">
        <v>29</v>
      </c>
      <c r="P356" s="4" t="s">
        <v>30</v>
      </c>
      <c r="Q356" s="4" t="s">
        <v>997</v>
      </c>
      <c r="R356" s="4" t="s">
        <v>997</v>
      </c>
      <c r="S356"/>
      <c r="T356" s="4" t="s">
        <v>998</v>
      </c>
      <c r="U356" s="4" t="s">
        <v>32</v>
      </c>
      <c r="V356" s="4" t="s">
        <v>30</v>
      </c>
      <c r="W356" s="4" t="s">
        <v>844</v>
      </c>
      <c r="X356" s="4" t="s">
        <v>30</v>
      </c>
      <c r="Y356" s="4" t="s">
        <v>1725</v>
      </c>
      <c r="Z356" s="4" t="s">
        <v>108</v>
      </c>
      <c r="AA356" s="4" t="s">
        <v>28</v>
      </c>
    </row>
    <row r="357" spans="1:27" ht="12.75" x14ac:dyDescent="0.2">
      <c r="A357" s="4" t="s">
        <v>36</v>
      </c>
      <c r="B357" s="4" t="s">
        <v>1726</v>
      </c>
      <c r="C357"/>
      <c r="D357"/>
      <c r="E357" s="4" t="s">
        <v>844</v>
      </c>
      <c r="F357" s="4" t="s">
        <v>102</v>
      </c>
      <c r="G357" s="4" t="s">
        <v>1727</v>
      </c>
      <c r="H357" s="4" t="s">
        <v>1728</v>
      </c>
      <c r="I357" s="4" t="s">
        <v>1604</v>
      </c>
      <c r="J357" s="4" t="s">
        <v>28</v>
      </c>
      <c r="K357" s="4" t="s">
        <v>1144</v>
      </c>
      <c r="L357" s="4" t="s">
        <v>1143</v>
      </c>
      <c r="M357" s="4" t="s">
        <v>1145</v>
      </c>
      <c r="N357"/>
      <c r="O357" s="4" t="s">
        <v>29</v>
      </c>
      <c r="P357" s="4" t="s">
        <v>30</v>
      </c>
      <c r="Q357" s="4" t="s">
        <v>1605</v>
      </c>
      <c r="R357" s="4" t="s">
        <v>1605</v>
      </c>
      <c r="S357"/>
      <c r="T357" s="4" t="s">
        <v>989</v>
      </c>
      <c r="U357" s="4" t="s">
        <v>32</v>
      </c>
      <c r="V357" s="4" t="s">
        <v>30</v>
      </c>
      <c r="W357" s="4" t="s">
        <v>844</v>
      </c>
      <c r="X357" s="4" t="s">
        <v>30</v>
      </c>
      <c r="Y357" s="4" t="s">
        <v>1729</v>
      </c>
      <c r="Z357" s="4" t="s">
        <v>85</v>
      </c>
      <c r="AA357" s="4" t="s">
        <v>28</v>
      </c>
    </row>
    <row r="358" spans="1:27" ht="12.75" x14ac:dyDescent="0.2">
      <c r="A358" s="4" t="s">
        <v>36</v>
      </c>
      <c r="B358" s="4" t="s">
        <v>1730</v>
      </c>
      <c r="C358"/>
      <c r="D358"/>
      <c r="E358" s="4" t="s">
        <v>844</v>
      </c>
      <c r="F358" s="4" t="s">
        <v>102</v>
      </c>
      <c r="G358" s="4" t="s">
        <v>1731</v>
      </c>
      <c r="H358" s="4" t="s">
        <v>1732</v>
      </c>
      <c r="I358" s="4" t="s">
        <v>1488</v>
      </c>
      <c r="J358" s="4" t="s">
        <v>762</v>
      </c>
      <c r="K358" s="4" t="s">
        <v>763</v>
      </c>
      <c r="L358" s="4" t="s">
        <v>1489</v>
      </c>
      <c r="M358" s="4" t="s">
        <v>1490</v>
      </c>
      <c r="N358"/>
      <c r="O358" s="4" t="s">
        <v>766</v>
      </c>
      <c r="P358" s="4" t="s">
        <v>30</v>
      </c>
      <c r="Q358" s="4" t="s">
        <v>1491</v>
      </c>
      <c r="R358" s="4" t="s">
        <v>1491</v>
      </c>
      <c r="S358"/>
      <c r="T358" s="4" t="s">
        <v>850</v>
      </c>
      <c r="U358" s="4" t="s">
        <v>32</v>
      </c>
      <c r="V358" s="4" t="s">
        <v>30</v>
      </c>
      <c r="W358" s="4" t="s">
        <v>844</v>
      </c>
      <c r="X358" s="4" t="s">
        <v>30</v>
      </c>
      <c r="Y358" s="4" t="s">
        <v>1733</v>
      </c>
      <c r="Z358" s="4" t="s">
        <v>132</v>
      </c>
      <c r="AA358" s="4" t="s">
        <v>763</v>
      </c>
    </row>
    <row r="359" spans="1:27" ht="12.75" x14ac:dyDescent="0.2">
      <c r="A359" s="4" t="s">
        <v>36</v>
      </c>
      <c r="B359" s="4" t="s">
        <v>1734</v>
      </c>
      <c r="C359"/>
      <c r="D359"/>
      <c r="E359" s="4" t="s">
        <v>844</v>
      </c>
      <c r="F359" s="4" t="s">
        <v>102</v>
      </c>
      <c r="G359" s="4" t="s">
        <v>1735</v>
      </c>
      <c r="H359" s="4" t="s">
        <v>1736</v>
      </c>
      <c r="I359" s="4" t="s">
        <v>1488</v>
      </c>
      <c r="J359" s="4" t="s">
        <v>762</v>
      </c>
      <c r="K359" s="4" t="s">
        <v>763</v>
      </c>
      <c r="L359" s="4" t="s">
        <v>1489</v>
      </c>
      <c r="M359" s="4" t="s">
        <v>1490</v>
      </c>
      <c r="N359"/>
      <c r="O359" s="4" t="s">
        <v>766</v>
      </c>
      <c r="P359" s="4" t="s">
        <v>30</v>
      </c>
      <c r="Q359" s="4" t="s">
        <v>1491</v>
      </c>
      <c r="R359" s="4" t="s">
        <v>1491</v>
      </c>
      <c r="S359"/>
      <c r="T359" s="4" t="s">
        <v>850</v>
      </c>
      <c r="U359" s="4" t="s">
        <v>30</v>
      </c>
      <c r="V359" s="4" t="s">
        <v>30</v>
      </c>
      <c r="W359" s="4" t="s">
        <v>844</v>
      </c>
      <c r="X359" s="4" t="s">
        <v>30</v>
      </c>
      <c r="Y359" s="4" t="s">
        <v>1733</v>
      </c>
      <c r="Z359" s="4" t="s">
        <v>132</v>
      </c>
      <c r="AA359" s="4" t="s">
        <v>763</v>
      </c>
    </row>
    <row r="360" spans="1:27" ht="12.75" x14ac:dyDescent="0.2">
      <c r="A360" s="4" t="s">
        <v>36</v>
      </c>
      <c r="B360" s="4" t="s">
        <v>1737</v>
      </c>
      <c r="C360"/>
      <c r="D360"/>
      <c r="E360" s="4" t="s">
        <v>844</v>
      </c>
      <c r="F360" s="4" t="s">
        <v>102</v>
      </c>
      <c r="G360" s="4" t="s">
        <v>1738</v>
      </c>
      <c r="H360" s="4" t="s">
        <v>1739</v>
      </c>
      <c r="I360" s="4" t="s">
        <v>1442</v>
      </c>
      <c r="J360" s="4" t="s">
        <v>28</v>
      </c>
      <c r="K360" s="4" t="s">
        <v>172</v>
      </c>
      <c r="L360" s="4" t="s">
        <v>1442</v>
      </c>
      <c r="M360" s="4" t="s">
        <v>1443</v>
      </c>
      <c r="N360"/>
      <c r="O360" s="4" t="s">
        <v>29</v>
      </c>
      <c r="P360" s="4" t="s">
        <v>30</v>
      </c>
      <c r="Q360" s="4" t="s">
        <v>1444</v>
      </c>
      <c r="R360" s="4" t="s">
        <v>1444</v>
      </c>
      <c r="S360"/>
      <c r="T360" s="4" t="s">
        <v>989</v>
      </c>
      <c r="U360" s="4" t="s">
        <v>32</v>
      </c>
      <c r="V360" s="4" t="s">
        <v>30</v>
      </c>
      <c r="W360" s="4" t="s">
        <v>844</v>
      </c>
      <c r="X360" s="4" t="s">
        <v>30</v>
      </c>
      <c r="Y360" s="4" t="s">
        <v>1740</v>
      </c>
      <c r="Z360" s="4" t="s">
        <v>132</v>
      </c>
      <c r="AA360" s="4" t="s">
        <v>28</v>
      </c>
    </row>
    <row r="361" spans="1:27" ht="12.75" x14ac:dyDescent="0.2">
      <c r="A361" s="4" t="s">
        <v>36</v>
      </c>
      <c r="B361" s="4" t="s">
        <v>1741</v>
      </c>
      <c r="C361"/>
      <c r="D361"/>
      <c r="E361" s="4" t="s">
        <v>844</v>
      </c>
      <c r="F361" s="4" t="s">
        <v>102</v>
      </c>
      <c r="G361" s="4" t="s">
        <v>1742</v>
      </c>
      <c r="H361" s="4" t="s">
        <v>1743</v>
      </c>
      <c r="I361" s="4" t="s">
        <v>1028</v>
      </c>
      <c r="J361" s="4" t="s">
        <v>28</v>
      </c>
      <c r="K361" s="4" t="s">
        <v>955</v>
      </c>
      <c r="L361" s="4" t="s">
        <v>1029</v>
      </c>
      <c r="M361" s="4" t="s">
        <v>1030</v>
      </c>
      <c r="N361"/>
      <c r="O361" s="4" t="s">
        <v>29</v>
      </c>
      <c r="P361" s="4" t="s">
        <v>30</v>
      </c>
      <c r="Q361" s="4" t="s">
        <v>965</v>
      </c>
      <c r="R361" s="4" t="s">
        <v>965</v>
      </c>
      <c r="S361"/>
      <c r="T361" s="4" t="s">
        <v>949</v>
      </c>
      <c r="U361" s="4" t="s">
        <v>32</v>
      </c>
      <c r="V361" s="4" t="s">
        <v>30</v>
      </c>
      <c r="W361" s="4" t="s">
        <v>844</v>
      </c>
      <c r="X361" s="4" t="s">
        <v>30</v>
      </c>
      <c r="Y361" s="4" t="s">
        <v>1744</v>
      </c>
      <c r="Z361" s="4" t="s">
        <v>108</v>
      </c>
      <c r="AA361" s="4" t="s">
        <v>28</v>
      </c>
    </row>
    <row r="362" spans="1:27" ht="12.75" x14ac:dyDescent="0.2">
      <c r="A362" s="4" t="s">
        <v>36</v>
      </c>
      <c r="B362" s="4" t="s">
        <v>1745</v>
      </c>
      <c r="C362"/>
      <c r="D362"/>
      <c r="E362" s="4" t="s">
        <v>844</v>
      </c>
      <c r="F362" s="4" t="s">
        <v>102</v>
      </c>
      <c r="G362" s="4" t="s">
        <v>1746</v>
      </c>
      <c r="H362" s="4" t="s">
        <v>1747</v>
      </c>
      <c r="I362" s="4" t="s">
        <v>1028</v>
      </c>
      <c r="J362" s="4" t="s">
        <v>28</v>
      </c>
      <c r="K362" s="4" t="s">
        <v>955</v>
      </c>
      <c r="L362" s="4" t="s">
        <v>1029</v>
      </c>
      <c r="M362" s="4" t="s">
        <v>1030</v>
      </c>
      <c r="N362"/>
      <c r="O362" s="4" t="s">
        <v>29</v>
      </c>
      <c r="P362" s="4" t="s">
        <v>30</v>
      </c>
      <c r="Q362" s="4" t="s">
        <v>965</v>
      </c>
      <c r="R362" s="4" t="s">
        <v>965</v>
      </c>
      <c r="S362"/>
      <c r="T362" s="4" t="s">
        <v>949</v>
      </c>
      <c r="U362" s="4" t="s">
        <v>32</v>
      </c>
      <c r="V362" s="4" t="s">
        <v>30</v>
      </c>
      <c r="W362" s="4" t="s">
        <v>844</v>
      </c>
      <c r="X362" s="4" t="s">
        <v>30</v>
      </c>
      <c r="Y362" s="4" t="s">
        <v>1744</v>
      </c>
      <c r="Z362" s="4" t="s">
        <v>108</v>
      </c>
      <c r="AA362" s="4" t="s">
        <v>28</v>
      </c>
    </row>
    <row r="363" spans="1:27" ht="12.75" x14ac:dyDescent="0.2">
      <c r="A363" s="4" t="s">
        <v>36</v>
      </c>
      <c r="B363" s="4" t="s">
        <v>1748</v>
      </c>
      <c r="C363"/>
      <c r="D363"/>
      <c r="E363" s="4" t="s">
        <v>844</v>
      </c>
      <c r="F363" s="4" t="s">
        <v>102</v>
      </c>
      <c r="G363" s="4" t="s">
        <v>1749</v>
      </c>
      <c r="H363" s="4" t="s">
        <v>1750</v>
      </c>
      <c r="I363" s="4" t="s">
        <v>846</v>
      </c>
      <c r="J363" s="4" t="s">
        <v>772</v>
      </c>
      <c r="K363"/>
      <c r="L363" s="4" t="s">
        <v>847</v>
      </c>
      <c r="M363" s="4" t="s">
        <v>848</v>
      </c>
      <c r="N363"/>
      <c r="O363" s="4" t="s">
        <v>766</v>
      </c>
      <c r="P363" s="4" t="s">
        <v>32</v>
      </c>
      <c r="Q363" s="4" t="s">
        <v>849</v>
      </c>
      <c r="R363" s="4" t="s">
        <v>849</v>
      </c>
      <c r="S363"/>
      <c r="T363" s="4" t="s">
        <v>850</v>
      </c>
      <c r="U363" s="4" t="s">
        <v>32</v>
      </c>
      <c r="V363" s="4" t="s">
        <v>30</v>
      </c>
      <c r="W363" s="4" t="s">
        <v>844</v>
      </c>
      <c r="X363" s="4" t="s">
        <v>30</v>
      </c>
      <c r="Y363" s="4" t="s">
        <v>1751</v>
      </c>
      <c r="Z363" s="4" t="s">
        <v>116</v>
      </c>
      <c r="AA363" s="4" t="s">
        <v>774</v>
      </c>
    </row>
    <row r="364" spans="1:27" ht="12.75" x14ac:dyDescent="0.2">
      <c r="A364" s="4" t="s">
        <v>36</v>
      </c>
      <c r="B364" s="4" t="s">
        <v>1752</v>
      </c>
      <c r="C364"/>
      <c r="D364"/>
      <c r="E364" s="4" t="s">
        <v>844</v>
      </c>
      <c r="F364" s="4" t="s">
        <v>102</v>
      </c>
      <c r="G364" s="4" t="s">
        <v>1753</v>
      </c>
      <c r="H364" s="4" t="s">
        <v>1754</v>
      </c>
      <c r="I364" s="4" t="s">
        <v>978</v>
      </c>
      <c r="J364" s="4" t="s">
        <v>28</v>
      </c>
      <c r="K364" s="4" t="s">
        <v>80</v>
      </c>
      <c r="L364" s="4" t="s">
        <v>978</v>
      </c>
      <c r="M364" s="4" t="s">
        <v>979</v>
      </c>
      <c r="N364"/>
      <c r="O364" s="4" t="s">
        <v>29</v>
      </c>
      <c r="P364" s="4" t="s">
        <v>30</v>
      </c>
      <c r="Q364" s="4" t="s">
        <v>980</v>
      </c>
      <c r="R364" s="4" t="s">
        <v>980</v>
      </c>
      <c r="S364"/>
      <c r="T364" s="4" t="s">
        <v>874</v>
      </c>
      <c r="U364" s="4" t="s">
        <v>32</v>
      </c>
      <c r="V364" s="4" t="s">
        <v>30</v>
      </c>
      <c r="W364" s="4" t="s">
        <v>844</v>
      </c>
      <c r="X364" s="4" t="s">
        <v>30</v>
      </c>
      <c r="Y364" s="4" t="s">
        <v>1755</v>
      </c>
      <c r="Z364" s="4" t="s">
        <v>132</v>
      </c>
      <c r="AA364" s="4" t="s">
        <v>28</v>
      </c>
    </row>
    <row r="365" spans="1:27" ht="12.75" x14ac:dyDescent="0.2">
      <c r="A365" s="4" t="s">
        <v>36</v>
      </c>
      <c r="B365" s="4" t="s">
        <v>1756</v>
      </c>
      <c r="C365"/>
      <c r="D365"/>
      <c r="E365" s="4" t="s">
        <v>844</v>
      </c>
      <c r="F365" s="4" t="s">
        <v>102</v>
      </c>
      <c r="G365" s="4" t="s">
        <v>1757</v>
      </c>
      <c r="H365" s="4" t="s">
        <v>1758</v>
      </c>
      <c r="I365" s="4" t="s">
        <v>881</v>
      </c>
      <c r="J365" s="4" t="s">
        <v>28</v>
      </c>
      <c r="K365" s="4" t="s">
        <v>68</v>
      </c>
      <c r="L365" s="4" t="s">
        <v>881</v>
      </c>
      <c r="M365" s="4" t="s">
        <v>883</v>
      </c>
      <c r="N365"/>
      <c r="O365" s="4" t="s">
        <v>33</v>
      </c>
      <c r="P365" s="4" t="s">
        <v>30</v>
      </c>
      <c r="Q365" s="4" t="s">
        <v>1759</v>
      </c>
      <c r="R365" s="4" t="s">
        <v>1759</v>
      </c>
      <c r="S365"/>
      <c r="T365" s="4" t="s">
        <v>874</v>
      </c>
      <c r="U365" s="4" t="s">
        <v>32</v>
      </c>
      <c r="V365" s="4" t="s">
        <v>30</v>
      </c>
      <c r="W365" s="4" t="s">
        <v>844</v>
      </c>
      <c r="X365" s="4" t="s">
        <v>30</v>
      </c>
      <c r="Y365" s="4" t="s">
        <v>1760</v>
      </c>
      <c r="Z365" s="4" t="s">
        <v>132</v>
      </c>
      <c r="AA365" s="4" t="s">
        <v>28</v>
      </c>
    </row>
    <row r="366" spans="1:27" ht="12.75" x14ac:dyDescent="0.2">
      <c r="A366" s="4" t="s">
        <v>36</v>
      </c>
      <c r="B366" s="4" t="s">
        <v>1761</v>
      </c>
      <c r="C366"/>
      <c r="D366"/>
      <c r="E366" s="4" t="s">
        <v>844</v>
      </c>
      <c r="F366" s="4" t="s">
        <v>102</v>
      </c>
      <c r="G366" s="4" t="s">
        <v>1762</v>
      </c>
      <c r="H366" s="4" t="s">
        <v>1763</v>
      </c>
      <c r="I366" s="4" t="s">
        <v>1764</v>
      </c>
      <c r="J366" s="4" t="s">
        <v>1362</v>
      </c>
      <c r="K366"/>
      <c r="L366" s="4" t="s">
        <v>1765</v>
      </c>
      <c r="M366" s="4" t="s">
        <v>1766</v>
      </c>
      <c r="N366"/>
      <c r="O366" s="4" t="s">
        <v>58</v>
      </c>
      <c r="P366" s="4" t="s">
        <v>32</v>
      </c>
      <c r="Q366" s="4" t="s">
        <v>1767</v>
      </c>
      <c r="R366" s="4" t="s">
        <v>1767</v>
      </c>
      <c r="S366"/>
      <c r="T366" s="4" t="s">
        <v>1178</v>
      </c>
      <c r="U366" s="4" t="s">
        <v>30</v>
      </c>
      <c r="V366" s="4" t="s">
        <v>30</v>
      </c>
      <c r="W366" s="4" t="s">
        <v>844</v>
      </c>
      <c r="X366" s="4" t="s">
        <v>30</v>
      </c>
      <c r="Y366" s="4" t="s">
        <v>1768</v>
      </c>
      <c r="Z366" s="4" t="s">
        <v>116</v>
      </c>
      <c r="AA366" s="4" t="s">
        <v>1364</v>
      </c>
    </row>
    <row r="367" spans="1:27" ht="12.75" x14ac:dyDescent="0.2">
      <c r="A367" s="4" t="s">
        <v>36</v>
      </c>
      <c r="B367" s="4" t="s">
        <v>1769</v>
      </c>
      <c r="C367"/>
      <c r="D367"/>
      <c r="E367" s="4" t="s">
        <v>844</v>
      </c>
      <c r="F367" s="4" t="s">
        <v>102</v>
      </c>
      <c r="G367" s="4" t="s">
        <v>1770</v>
      </c>
      <c r="H367" s="4" t="s">
        <v>1771</v>
      </c>
      <c r="I367" s="4" t="s">
        <v>1764</v>
      </c>
      <c r="J367" s="4" t="s">
        <v>1362</v>
      </c>
      <c r="K367"/>
      <c r="L367" s="4" t="s">
        <v>1765</v>
      </c>
      <c r="M367" s="4" t="s">
        <v>1766</v>
      </c>
      <c r="N367"/>
      <c r="O367" s="4" t="s">
        <v>58</v>
      </c>
      <c r="P367" s="4" t="s">
        <v>32</v>
      </c>
      <c r="Q367" s="4" t="s">
        <v>1767</v>
      </c>
      <c r="R367" s="4" t="s">
        <v>1767</v>
      </c>
      <c r="S367"/>
      <c r="T367" s="4" t="s">
        <v>1178</v>
      </c>
      <c r="U367" s="4" t="s">
        <v>30</v>
      </c>
      <c r="V367" s="4" t="s">
        <v>30</v>
      </c>
      <c r="W367" s="4" t="s">
        <v>844</v>
      </c>
      <c r="X367" s="4" t="s">
        <v>30</v>
      </c>
      <c r="Y367" s="4" t="s">
        <v>1768</v>
      </c>
      <c r="Z367" s="4" t="s">
        <v>116</v>
      </c>
      <c r="AA367" s="4" t="s">
        <v>1364</v>
      </c>
    </row>
    <row r="368" spans="1:27" ht="12.75" x14ac:dyDescent="0.2">
      <c r="A368" s="4" t="s">
        <v>36</v>
      </c>
      <c r="B368" s="4" t="s">
        <v>1772</v>
      </c>
      <c r="C368"/>
      <c r="D368"/>
      <c r="E368" s="4" t="s">
        <v>844</v>
      </c>
      <c r="F368" s="4" t="s">
        <v>102</v>
      </c>
      <c r="G368" s="4" t="s">
        <v>1773</v>
      </c>
      <c r="H368" s="4" t="s">
        <v>1774</v>
      </c>
      <c r="I368" s="4" t="s">
        <v>1764</v>
      </c>
      <c r="J368" s="4" t="s">
        <v>1362</v>
      </c>
      <c r="K368"/>
      <c r="L368" s="4" t="s">
        <v>1765</v>
      </c>
      <c r="M368" s="4" t="s">
        <v>1766</v>
      </c>
      <c r="N368"/>
      <c r="O368" s="4" t="s">
        <v>58</v>
      </c>
      <c r="P368" s="4" t="s">
        <v>32</v>
      </c>
      <c r="Q368" s="4" t="s">
        <v>1767</v>
      </c>
      <c r="R368" s="4" t="s">
        <v>1767</v>
      </c>
      <c r="S368"/>
      <c r="T368" s="4" t="s">
        <v>1178</v>
      </c>
      <c r="U368" s="4" t="s">
        <v>32</v>
      </c>
      <c r="V368" s="4" t="s">
        <v>30</v>
      </c>
      <c r="W368" s="4" t="s">
        <v>844</v>
      </c>
      <c r="X368" s="4" t="s">
        <v>30</v>
      </c>
      <c r="Y368" s="4" t="s">
        <v>1768</v>
      </c>
      <c r="Z368" s="4" t="s">
        <v>116</v>
      </c>
      <c r="AA368" s="4" t="s">
        <v>1364</v>
      </c>
    </row>
    <row r="369" spans="1:27" ht="12.75" x14ac:dyDescent="0.2">
      <c r="A369" s="4" t="s">
        <v>36</v>
      </c>
      <c r="B369" s="4" t="s">
        <v>1775</v>
      </c>
      <c r="C369"/>
      <c r="D369"/>
      <c r="E369" s="4" t="s">
        <v>844</v>
      </c>
      <c r="F369" s="4" t="s">
        <v>102</v>
      </c>
      <c r="G369" s="4" t="s">
        <v>1776</v>
      </c>
      <c r="H369" s="4" t="s">
        <v>1777</v>
      </c>
      <c r="I369" s="4" t="s">
        <v>1764</v>
      </c>
      <c r="J369" s="4" t="s">
        <v>1362</v>
      </c>
      <c r="K369"/>
      <c r="L369" s="4" t="s">
        <v>1765</v>
      </c>
      <c r="M369" s="4" t="s">
        <v>1766</v>
      </c>
      <c r="N369"/>
      <c r="O369" s="4" t="s">
        <v>58</v>
      </c>
      <c r="P369" s="4" t="s">
        <v>32</v>
      </c>
      <c r="Q369" s="4" t="s">
        <v>1767</v>
      </c>
      <c r="R369" s="4" t="s">
        <v>1767</v>
      </c>
      <c r="S369"/>
      <c r="T369" s="4" t="s">
        <v>1178</v>
      </c>
      <c r="U369" s="4" t="s">
        <v>32</v>
      </c>
      <c r="V369" s="4" t="s">
        <v>30</v>
      </c>
      <c r="W369" s="4" t="s">
        <v>844</v>
      </c>
      <c r="X369" s="4" t="s">
        <v>30</v>
      </c>
      <c r="Y369" s="4" t="s">
        <v>1768</v>
      </c>
      <c r="Z369" s="4" t="s">
        <v>116</v>
      </c>
      <c r="AA369" s="4" t="s">
        <v>1364</v>
      </c>
    </row>
    <row r="370" spans="1:27" ht="12.75" x14ac:dyDescent="0.2">
      <c r="A370" s="4" t="s">
        <v>36</v>
      </c>
      <c r="B370" s="4" t="s">
        <v>1778</v>
      </c>
      <c r="C370"/>
      <c r="D370"/>
      <c r="E370" s="4" t="s">
        <v>844</v>
      </c>
      <c r="F370" s="4" t="s">
        <v>102</v>
      </c>
      <c r="G370" s="4" t="s">
        <v>1779</v>
      </c>
      <c r="H370" s="4" t="s">
        <v>1780</v>
      </c>
      <c r="I370" s="4" t="s">
        <v>1461</v>
      </c>
      <c r="J370" s="4" t="s">
        <v>28</v>
      </c>
      <c r="K370" s="4" t="s">
        <v>946</v>
      </c>
      <c r="L370" s="4" t="s">
        <v>1461</v>
      </c>
      <c r="M370" s="4" t="s">
        <v>1462</v>
      </c>
      <c r="N370"/>
      <c r="O370" s="4" t="s">
        <v>29</v>
      </c>
      <c r="P370" s="4" t="s">
        <v>30</v>
      </c>
      <c r="Q370" s="4" t="s">
        <v>1463</v>
      </c>
      <c r="R370" s="4" t="s">
        <v>1463</v>
      </c>
      <c r="S370"/>
      <c r="T370" s="4" t="s">
        <v>989</v>
      </c>
      <c r="U370" s="4" t="s">
        <v>32</v>
      </c>
      <c r="V370" s="4" t="s">
        <v>30</v>
      </c>
      <c r="W370" s="4" t="s">
        <v>844</v>
      </c>
      <c r="X370" s="4" t="s">
        <v>30</v>
      </c>
      <c r="Y370" s="4" t="s">
        <v>1781</v>
      </c>
      <c r="Z370" s="4" t="s">
        <v>132</v>
      </c>
      <c r="AA370" s="4" t="s">
        <v>28</v>
      </c>
    </row>
    <row r="371" spans="1:27" ht="12.75" x14ac:dyDescent="0.2">
      <c r="A371" s="4" t="s">
        <v>36</v>
      </c>
      <c r="B371" s="4" t="s">
        <v>1782</v>
      </c>
      <c r="C371"/>
      <c r="D371"/>
      <c r="E371" s="4" t="s">
        <v>844</v>
      </c>
      <c r="F371" s="4" t="s">
        <v>102</v>
      </c>
      <c r="G371" s="4" t="s">
        <v>1783</v>
      </c>
      <c r="H371" s="4" t="s">
        <v>1784</v>
      </c>
      <c r="I371" s="4" t="s">
        <v>1259</v>
      </c>
      <c r="J371" s="4" t="s">
        <v>1260</v>
      </c>
      <c r="K371"/>
      <c r="L371" s="4" t="s">
        <v>1785</v>
      </c>
      <c r="M371" s="4" t="s">
        <v>1261</v>
      </c>
      <c r="N371"/>
      <c r="O371" s="4" t="s">
        <v>58</v>
      </c>
      <c r="P371" s="4" t="s">
        <v>32</v>
      </c>
      <c r="Q371" s="4" t="s">
        <v>1786</v>
      </c>
      <c r="R371" s="4" t="s">
        <v>1786</v>
      </c>
      <c r="S371"/>
      <c r="T371" s="4" t="s">
        <v>1178</v>
      </c>
      <c r="U371" s="4" t="s">
        <v>32</v>
      </c>
      <c r="V371" s="4" t="s">
        <v>30</v>
      </c>
      <c r="W371" s="4" t="s">
        <v>844</v>
      </c>
      <c r="X371" s="4" t="s">
        <v>30</v>
      </c>
      <c r="Y371" s="4" t="s">
        <v>1787</v>
      </c>
      <c r="Z371" s="4" t="s">
        <v>132</v>
      </c>
      <c r="AA371" s="4" t="s">
        <v>37</v>
      </c>
    </row>
    <row r="372" spans="1:27" ht="12.75" x14ac:dyDescent="0.2">
      <c r="A372" s="4" t="s">
        <v>36</v>
      </c>
      <c r="B372" s="4" t="s">
        <v>1788</v>
      </c>
      <c r="C372"/>
      <c r="D372"/>
      <c r="E372" s="4" t="s">
        <v>844</v>
      </c>
      <c r="F372" s="4" t="s">
        <v>102</v>
      </c>
      <c r="G372" s="4" t="s">
        <v>1789</v>
      </c>
      <c r="H372" s="4" t="s">
        <v>1790</v>
      </c>
      <c r="I372" s="4" t="s">
        <v>1259</v>
      </c>
      <c r="J372" s="4" t="s">
        <v>1260</v>
      </c>
      <c r="K372"/>
      <c r="L372" s="4" t="s">
        <v>1785</v>
      </c>
      <c r="M372" s="4" t="s">
        <v>1261</v>
      </c>
      <c r="N372"/>
      <c r="O372" s="4" t="s">
        <v>58</v>
      </c>
      <c r="P372" s="4" t="s">
        <v>32</v>
      </c>
      <c r="Q372" s="4" t="s">
        <v>1786</v>
      </c>
      <c r="R372" s="4" t="s">
        <v>1786</v>
      </c>
      <c r="S372"/>
      <c r="T372" s="4" t="s">
        <v>1178</v>
      </c>
      <c r="U372" s="4" t="s">
        <v>32</v>
      </c>
      <c r="V372" s="4" t="s">
        <v>30</v>
      </c>
      <c r="W372" s="4" t="s">
        <v>844</v>
      </c>
      <c r="X372" s="4" t="s">
        <v>30</v>
      </c>
      <c r="Y372" s="4" t="s">
        <v>1787</v>
      </c>
      <c r="Z372" s="4" t="s">
        <v>132</v>
      </c>
      <c r="AA372" s="4" t="s">
        <v>37</v>
      </c>
    </row>
    <row r="373" spans="1:27" ht="12.75" x14ac:dyDescent="0.2">
      <c r="A373" s="4" t="s">
        <v>36</v>
      </c>
      <c r="B373" s="4" t="s">
        <v>1791</v>
      </c>
      <c r="C373"/>
      <c r="D373"/>
      <c r="E373" s="4" t="s">
        <v>844</v>
      </c>
      <c r="F373" s="4" t="s">
        <v>102</v>
      </c>
      <c r="G373" s="4" t="s">
        <v>1792</v>
      </c>
      <c r="H373" s="4" t="s">
        <v>1793</v>
      </c>
      <c r="I373" s="4" t="s">
        <v>1259</v>
      </c>
      <c r="J373" s="4" t="s">
        <v>1260</v>
      </c>
      <c r="K373"/>
      <c r="L373" s="4" t="s">
        <v>1785</v>
      </c>
      <c r="M373" s="4" t="s">
        <v>1261</v>
      </c>
      <c r="N373"/>
      <c r="O373" s="4" t="s">
        <v>58</v>
      </c>
      <c r="P373" s="4" t="s">
        <v>32</v>
      </c>
      <c r="Q373" s="4" t="s">
        <v>1786</v>
      </c>
      <c r="R373" s="4" t="s">
        <v>1786</v>
      </c>
      <c r="S373"/>
      <c r="T373" s="4" t="s">
        <v>1178</v>
      </c>
      <c r="U373" s="4" t="s">
        <v>30</v>
      </c>
      <c r="V373" s="4" t="s">
        <v>30</v>
      </c>
      <c r="W373" s="4" t="s">
        <v>844</v>
      </c>
      <c r="X373" s="4" t="s">
        <v>30</v>
      </c>
      <c r="Y373" s="4" t="s">
        <v>1787</v>
      </c>
      <c r="Z373" s="4" t="s">
        <v>132</v>
      </c>
      <c r="AA373" s="4" t="s">
        <v>37</v>
      </c>
    </row>
    <row r="374" spans="1:27" ht="12.75" x14ac:dyDescent="0.2">
      <c r="A374" s="4" t="s">
        <v>36</v>
      </c>
      <c r="B374" s="4" t="s">
        <v>1794</v>
      </c>
      <c r="C374"/>
      <c r="D374"/>
      <c r="E374" s="4" t="s">
        <v>844</v>
      </c>
      <c r="F374" s="4" t="s">
        <v>602</v>
      </c>
      <c r="G374" s="4" t="s">
        <v>1795</v>
      </c>
      <c r="H374" s="4" t="s">
        <v>1796</v>
      </c>
      <c r="I374" s="4" t="s">
        <v>1797</v>
      </c>
      <c r="J374" s="4" t="s">
        <v>1798</v>
      </c>
      <c r="K374"/>
      <c r="L374"/>
      <c r="M374"/>
      <c r="N374"/>
      <c r="O374" s="4" t="s">
        <v>1799</v>
      </c>
      <c r="P374" s="4" t="s">
        <v>32</v>
      </c>
      <c r="Q374" s="4" t="s">
        <v>1794</v>
      </c>
      <c r="R374"/>
      <c r="S374"/>
      <c r="T374" s="4" t="s">
        <v>1800</v>
      </c>
      <c r="U374" s="4" t="s">
        <v>32</v>
      </c>
      <c r="V374" s="4" t="s">
        <v>32</v>
      </c>
      <c r="W374" s="4" t="s">
        <v>865</v>
      </c>
      <c r="X374" s="4" t="s">
        <v>32</v>
      </c>
      <c r="Y374"/>
      <c r="Z374"/>
      <c r="AA374" s="4" t="s">
        <v>1798</v>
      </c>
    </row>
    <row r="375" spans="1:27" ht="12.75" x14ac:dyDescent="0.2">
      <c r="A375" s="4" t="s">
        <v>36</v>
      </c>
      <c r="B375" s="4" t="s">
        <v>1801</v>
      </c>
      <c r="C375"/>
      <c r="D375"/>
      <c r="E375" s="4" t="s">
        <v>844</v>
      </c>
      <c r="F375" s="4" t="s">
        <v>856</v>
      </c>
      <c r="G375" s="4" t="s">
        <v>1802</v>
      </c>
      <c r="H375" s="4" t="s">
        <v>1803</v>
      </c>
      <c r="I375" s="4" t="s">
        <v>1804</v>
      </c>
      <c r="J375" s="4" t="s">
        <v>28</v>
      </c>
      <c r="K375" s="4" t="s">
        <v>860</v>
      </c>
      <c r="L375" s="4" t="s">
        <v>1805</v>
      </c>
      <c r="M375" s="4" t="s">
        <v>1806</v>
      </c>
      <c r="N375"/>
      <c r="O375" s="4" t="s">
        <v>33</v>
      </c>
      <c r="P375" s="4" t="s">
        <v>30</v>
      </c>
      <c r="Q375" s="4" t="s">
        <v>1794</v>
      </c>
      <c r="R375"/>
      <c r="S375"/>
      <c r="T375" s="4" t="s">
        <v>864</v>
      </c>
      <c r="U375" s="4" t="s">
        <v>32</v>
      </c>
      <c r="V375" s="4" t="s">
        <v>32</v>
      </c>
      <c r="W375" s="4" t="s">
        <v>865</v>
      </c>
      <c r="X375" s="4" t="s">
        <v>32</v>
      </c>
      <c r="Y375"/>
      <c r="Z375"/>
      <c r="AA375" s="4" t="s">
        <v>28</v>
      </c>
    </row>
    <row r="376" spans="1:27" ht="12.75" x14ac:dyDescent="0.2">
      <c r="A376" s="4" t="s">
        <v>36</v>
      </c>
      <c r="B376" s="4" t="s">
        <v>1807</v>
      </c>
      <c r="C376"/>
      <c r="D376"/>
      <c r="E376" s="4" t="s">
        <v>844</v>
      </c>
      <c r="F376" s="4" t="s">
        <v>856</v>
      </c>
      <c r="G376" s="4" t="s">
        <v>1808</v>
      </c>
      <c r="H376" s="4" t="s">
        <v>1809</v>
      </c>
      <c r="I376" s="4" t="s">
        <v>1019</v>
      </c>
      <c r="J376" s="4" t="s">
        <v>28</v>
      </c>
      <c r="K376" s="4" t="s">
        <v>930</v>
      </c>
      <c r="L376" s="4" t="s">
        <v>1019</v>
      </c>
      <c r="M376" s="4" t="s">
        <v>1020</v>
      </c>
      <c r="N376"/>
      <c r="O376" s="4" t="s">
        <v>33</v>
      </c>
      <c r="P376" s="4" t="s">
        <v>30</v>
      </c>
      <c r="Q376" s="4" t="s">
        <v>1794</v>
      </c>
      <c r="R376"/>
      <c r="S376"/>
      <c r="T376" s="4" t="s">
        <v>864</v>
      </c>
      <c r="U376" s="4" t="s">
        <v>32</v>
      </c>
      <c r="V376" s="4" t="s">
        <v>32</v>
      </c>
      <c r="W376" s="4" t="s">
        <v>865</v>
      </c>
      <c r="X376" s="4" t="s">
        <v>32</v>
      </c>
      <c r="Y376"/>
      <c r="Z376"/>
      <c r="AA376" s="4" t="s">
        <v>28</v>
      </c>
    </row>
    <row r="377" spans="1:27" ht="12.75" x14ac:dyDescent="0.2">
      <c r="A377" s="4" t="s">
        <v>36</v>
      </c>
      <c r="B377" s="4" t="s">
        <v>1810</v>
      </c>
      <c r="C377"/>
      <c r="D377"/>
      <c r="E377" s="4" t="s">
        <v>844</v>
      </c>
      <c r="F377" s="4" t="s">
        <v>856</v>
      </c>
      <c r="G377" s="4" t="s">
        <v>1811</v>
      </c>
      <c r="H377" s="4" t="s">
        <v>1125</v>
      </c>
      <c r="I377" s="4" t="s">
        <v>888</v>
      </c>
      <c r="J377" s="4" t="s">
        <v>28</v>
      </c>
      <c r="K377" s="4" t="s">
        <v>889</v>
      </c>
      <c r="L377" s="4" t="s">
        <v>888</v>
      </c>
      <c r="M377" s="4" t="s">
        <v>890</v>
      </c>
      <c r="N377"/>
      <c r="O377" s="4" t="s">
        <v>33</v>
      </c>
      <c r="P377" s="4" t="s">
        <v>30</v>
      </c>
      <c r="Q377" s="4" t="s">
        <v>1794</v>
      </c>
      <c r="R377"/>
      <c r="S377"/>
      <c r="T377" s="4" t="s">
        <v>864</v>
      </c>
      <c r="U377" s="4" t="s">
        <v>32</v>
      </c>
      <c r="V377" s="4" t="s">
        <v>32</v>
      </c>
      <c r="W377" s="4" t="s">
        <v>865</v>
      </c>
      <c r="X377" s="4" t="s">
        <v>32</v>
      </c>
      <c r="Y377"/>
      <c r="Z377"/>
      <c r="AA377" s="4" t="s">
        <v>28</v>
      </c>
    </row>
    <row r="378" spans="1:27" ht="12.75" x14ac:dyDescent="0.2">
      <c r="A378" s="4" t="s">
        <v>36</v>
      </c>
      <c r="B378" s="4" t="s">
        <v>1812</v>
      </c>
      <c r="C378"/>
      <c r="D378"/>
      <c r="E378" s="4" t="s">
        <v>844</v>
      </c>
      <c r="F378" s="4" t="s">
        <v>856</v>
      </c>
      <c r="G378" s="4" t="s">
        <v>1813</v>
      </c>
      <c r="H378" s="4" t="s">
        <v>1813</v>
      </c>
      <c r="I378" s="4" t="s">
        <v>1449</v>
      </c>
      <c r="J378" s="4" t="s">
        <v>28</v>
      </c>
      <c r="K378" s="4" t="s">
        <v>1450</v>
      </c>
      <c r="L378" s="4" t="s">
        <v>1449</v>
      </c>
      <c r="M378" s="4" t="s">
        <v>1451</v>
      </c>
      <c r="N378"/>
      <c r="O378" s="4" t="s">
        <v>33</v>
      </c>
      <c r="P378" s="4" t="s">
        <v>30</v>
      </c>
      <c r="Q378" s="4" t="s">
        <v>1794</v>
      </c>
      <c r="R378"/>
      <c r="S378"/>
      <c r="T378" s="4" t="s">
        <v>864</v>
      </c>
      <c r="U378" s="4" t="s">
        <v>32</v>
      </c>
      <c r="V378" s="4" t="s">
        <v>32</v>
      </c>
      <c r="W378" s="4" t="s">
        <v>865</v>
      </c>
      <c r="X378" s="4" t="s">
        <v>32</v>
      </c>
      <c r="Y378"/>
      <c r="Z378"/>
      <c r="AA378" s="4" t="s">
        <v>28</v>
      </c>
    </row>
    <row r="379" spans="1:27" ht="12.75" x14ac:dyDescent="0.2">
      <c r="A379" s="4" t="s">
        <v>36</v>
      </c>
      <c r="B379" s="4" t="s">
        <v>1814</v>
      </c>
      <c r="C379"/>
      <c r="D379"/>
      <c r="E379" s="4" t="s">
        <v>844</v>
      </c>
      <c r="F379" s="4" t="s">
        <v>856</v>
      </c>
      <c r="G379" s="4" t="s">
        <v>1815</v>
      </c>
      <c r="H379" s="4" t="s">
        <v>1815</v>
      </c>
      <c r="I379" s="4" t="s">
        <v>1816</v>
      </c>
      <c r="J379" s="4" t="s">
        <v>28</v>
      </c>
      <c r="K379" s="4" t="s">
        <v>245</v>
      </c>
      <c r="L379" s="4" t="s">
        <v>1816</v>
      </c>
      <c r="M379" s="4" t="s">
        <v>1817</v>
      </c>
      <c r="N379"/>
      <c r="O379" s="4" t="s">
        <v>29</v>
      </c>
      <c r="P379" s="4" t="s">
        <v>30</v>
      </c>
      <c r="Q379" s="4" t="s">
        <v>1794</v>
      </c>
      <c r="R379"/>
      <c r="S379"/>
      <c r="T379" s="4" t="s">
        <v>864</v>
      </c>
      <c r="U379" s="4" t="s">
        <v>32</v>
      </c>
      <c r="V379" s="4" t="s">
        <v>32</v>
      </c>
      <c r="W379" s="4" t="s">
        <v>865</v>
      </c>
      <c r="X379" s="4" t="s">
        <v>32</v>
      </c>
      <c r="Y379"/>
      <c r="Z379"/>
      <c r="AA379" s="4" t="s">
        <v>28</v>
      </c>
    </row>
    <row r="380" spans="1:27" ht="12.75" x14ac:dyDescent="0.2">
      <c r="A380" s="4" t="s">
        <v>36</v>
      </c>
      <c r="B380" s="4" t="s">
        <v>1818</v>
      </c>
      <c r="C380"/>
      <c r="D380"/>
      <c r="E380" s="4" t="s">
        <v>844</v>
      </c>
      <c r="F380" s="4" t="s">
        <v>856</v>
      </c>
      <c r="G380" s="4" t="s">
        <v>1819</v>
      </c>
      <c r="H380" s="4" t="s">
        <v>1819</v>
      </c>
      <c r="I380" s="4" t="s">
        <v>1820</v>
      </c>
      <c r="J380" s="4" t="s">
        <v>1260</v>
      </c>
      <c r="K380"/>
      <c r="L380" s="4" t="s">
        <v>1821</v>
      </c>
      <c r="M380" s="4" t="s">
        <v>1822</v>
      </c>
      <c r="N380"/>
      <c r="O380" s="4" t="s">
        <v>58</v>
      </c>
      <c r="P380" s="4" t="s">
        <v>32</v>
      </c>
      <c r="Q380" s="4" t="s">
        <v>1794</v>
      </c>
      <c r="R380"/>
      <c r="S380"/>
      <c r="T380" s="4" t="s">
        <v>1178</v>
      </c>
      <c r="U380" s="4" t="s">
        <v>32</v>
      </c>
      <c r="V380" s="4" t="s">
        <v>32</v>
      </c>
      <c r="W380" s="4" t="s">
        <v>865</v>
      </c>
      <c r="X380" s="4" t="s">
        <v>32</v>
      </c>
      <c r="Y380"/>
      <c r="Z380"/>
      <c r="AA380" s="4" t="s">
        <v>37</v>
      </c>
    </row>
    <row r="381" spans="1:27" ht="12.75" x14ac:dyDescent="0.2">
      <c r="A381" s="4" t="s">
        <v>36</v>
      </c>
      <c r="B381" s="4" t="s">
        <v>1823</v>
      </c>
      <c r="C381"/>
      <c r="D381"/>
      <c r="E381" s="4" t="s">
        <v>844</v>
      </c>
      <c r="F381" s="4" t="s">
        <v>856</v>
      </c>
      <c r="G381" s="4" t="s">
        <v>1824</v>
      </c>
      <c r="H381" s="4" t="s">
        <v>1825</v>
      </c>
      <c r="I381" s="4" t="s">
        <v>1572</v>
      </c>
      <c r="J381" s="4" t="s">
        <v>28</v>
      </c>
      <c r="K381" s="4" t="s">
        <v>80</v>
      </c>
      <c r="L381" s="4" t="s">
        <v>1572</v>
      </c>
      <c r="M381" s="4" t="s">
        <v>1573</v>
      </c>
      <c r="N381"/>
      <c r="O381" s="4" t="s">
        <v>29</v>
      </c>
      <c r="P381" s="4" t="s">
        <v>30</v>
      </c>
      <c r="Q381" s="4" t="s">
        <v>1794</v>
      </c>
      <c r="R381"/>
      <c r="S381"/>
      <c r="T381" s="4" t="s">
        <v>864</v>
      </c>
      <c r="U381" s="4" t="s">
        <v>32</v>
      </c>
      <c r="V381" s="4" t="s">
        <v>32</v>
      </c>
      <c r="W381" s="4" t="s">
        <v>865</v>
      </c>
      <c r="X381" s="4" t="s">
        <v>32</v>
      </c>
      <c r="Y381"/>
      <c r="Z381"/>
      <c r="AA381" s="4" t="s">
        <v>28</v>
      </c>
    </row>
    <row r="382" spans="1:27" ht="12.75" x14ac:dyDescent="0.2">
      <c r="A382" s="4" t="s">
        <v>36</v>
      </c>
      <c r="B382" s="4" t="s">
        <v>1826</v>
      </c>
      <c r="C382"/>
      <c r="D382"/>
      <c r="E382" s="4" t="s">
        <v>844</v>
      </c>
      <c r="F382" s="4" t="s">
        <v>602</v>
      </c>
      <c r="G382" s="4" t="s">
        <v>1827</v>
      </c>
      <c r="H382" s="4" t="s">
        <v>1828</v>
      </c>
      <c r="I382" s="4" t="s">
        <v>1684</v>
      </c>
      <c r="J382" s="4" t="s">
        <v>28</v>
      </c>
      <c r="K382" s="4" t="s">
        <v>616</v>
      </c>
      <c r="L382" s="4" t="s">
        <v>1684</v>
      </c>
      <c r="M382" s="4" t="s">
        <v>1685</v>
      </c>
      <c r="N382"/>
      <c r="O382" s="4" t="s">
        <v>33</v>
      </c>
      <c r="P382" s="4" t="s">
        <v>30</v>
      </c>
      <c r="Q382" s="4" t="s">
        <v>1686</v>
      </c>
      <c r="R382" s="4" t="s">
        <v>1686</v>
      </c>
      <c r="S382"/>
      <c r="T382" s="4" t="s">
        <v>989</v>
      </c>
      <c r="U382" s="4" t="s">
        <v>32</v>
      </c>
      <c r="V382" s="4" t="s">
        <v>30</v>
      </c>
      <c r="W382" s="4" t="s">
        <v>844</v>
      </c>
      <c r="X382" s="4" t="s">
        <v>32</v>
      </c>
      <c r="Y382"/>
      <c r="Z382"/>
      <c r="AA382" s="4" t="s">
        <v>28</v>
      </c>
    </row>
    <row r="383" spans="1:27" ht="12.75" x14ac:dyDescent="0.2">
      <c r="A383" s="4" t="s">
        <v>36</v>
      </c>
      <c r="B383" s="4" t="s">
        <v>1829</v>
      </c>
      <c r="C383"/>
      <c r="D383"/>
      <c r="E383" s="4" t="s">
        <v>844</v>
      </c>
      <c r="F383" s="4" t="s">
        <v>602</v>
      </c>
      <c r="G383" s="4" t="s">
        <v>1830</v>
      </c>
      <c r="H383" s="4" t="s">
        <v>1831</v>
      </c>
      <c r="I383" s="4" t="s">
        <v>985</v>
      </c>
      <c r="J383" s="4" t="s">
        <v>28</v>
      </c>
      <c r="K383" s="4" t="s">
        <v>986</v>
      </c>
      <c r="L383" s="4" t="s">
        <v>985</v>
      </c>
      <c r="M383" s="4" t="s">
        <v>987</v>
      </c>
      <c r="N383"/>
      <c r="O383" s="4" t="s">
        <v>29</v>
      </c>
      <c r="P383" s="4" t="s">
        <v>30</v>
      </c>
      <c r="Q383" s="4" t="s">
        <v>988</v>
      </c>
      <c r="R383" s="4" t="s">
        <v>988</v>
      </c>
      <c r="S383"/>
      <c r="T383" s="4" t="s">
        <v>989</v>
      </c>
      <c r="U383" s="4" t="s">
        <v>32</v>
      </c>
      <c r="V383" s="4" t="s">
        <v>30</v>
      </c>
      <c r="W383" s="4" t="s">
        <v>844</v>
      </c>
      <c r="X383" s="4" t="s">
        <v>32</v>
      </c>
      <c r="Y383"/>
      <c r="Z383"/>
      <c r="AA383" s="4" t="s">
        <v>28</v>
      </c>
    </row>
    <row r="384" spans="1:27" ht="12.75" x14ac:dyDescent="0.2">
      <c r="A384" s="4" t="s">
        <v>36</v>
      </c>
      <c r="B384" s="4" t="s">
        <v>1832</v>
      </c>
      <c r="C384"/>
      <c r="D384"/>
      <c r="E384" s="4" t="s">
        <v>844</v>
      </c>
      <c r="F384" s="4" t="s">
        <v>602</v>
      </c>
      <c r="G384" s="4" t="s">
        <v>1833</v>
      </c>
      <c r="H384" s="4" t="s">
        <v>1834</v>
      </c>
      <c r="I384" s="4" t="s">
        <v>1835</v>
      </c>
      <c r="J384" s="4" t="s">
        <v>28</v>
      </c>
      <c r="K384" s="4" t="s">
        <v>1836</v>
      </c>
      <c r="L384" s="4" t="s">
        <v>1837</v>
      </c>
      <c r="M384" s="4" t="s">
        <v>1838</v>
      </c>
      <c r="N384"/>
      <c r="O384" s="4" t="s">
        <v>29</v>
      </c>
      <c r="P384" s="4" t="s">
        <v>30</v>
      </c>
      <c r="Q384" s="4" t="s">
        <v>1839</v>
      </c>
      <c r="R384" s="4" t="s">
        <v>1839</v>
      </c>
      <c r="S384"/>
      <c r="T384" s="4" t="s">
        <v>923</v>
      </c>
      <c r="U384" s="4" t="s">
        <v>32</v>
      </c>
      <c r="V384" s="4" t="s">
        <v>30</v>
      </c>
      <c r="W384" s="4" t="s">
        <v>844</v>
      </c>
      <c r="X384" s="4" t="s">
        <v>32</v>
      </c>
      <c r="Y384"/>
      <c r="Z384"/>
      <c r="AA384" s="4" t="s">
        <v>28</v>
      </c>
    </row>
    <row r="385" spans="1:27" ht="12.75" x14ac:dyDescent="0.2">
      <c r="A385" s="4" t="s">
        <v>36</v>
      </c>
      <c r="B385" s="4" t="s">
        <v>1840</v>
      </c>
      <c r="C385"/>
      <c r="D385"/>
      <c r="E385" s="4" t="s">
        <v>844</v>
      </c>
      <c r="F385" s="4" t="s">
        <v>602</v>
      </c>
      <c r="G385" s="4" t="s">
        <v>1841</v>
      </c>
      <c r="H385" s="4" t="s">
        <v>1842</v>
      </c>
      <c r="I385" s="4" t="s">
        <v>1835</v>
      </c>
      <c r="J385" s="4" t="s">
        <v>28</v>
      </c>
      <c r="K385" s="4" t="s">
        <v>1836</v>
      </c>
      <c r="L385" s="4" t="s">
        <v>1837</v>
      </c>
      <c r="M385" s="4" t="s">
        <v>1838</v>
      </c>
      <c r="N385"/>
      <c r="O385" s="4" t="s">
        <v>29</v>
      </c>
      <c r="P385" s="4" t="s">
        <v>30</v>
      </c>
      <c r="Q385" s="4" t="s">
        <v>1839</v>
      </c>
      <c r="R385" s="4" t="s">
        <v>1839</v>
      </c>
      <c r="S385"/>
      <c r="T385" s="4" t="s">
        <v>923</v>
      </c>
      <c r="U385" s="4" t="s">
        <v>32</v>
      </c>
      <c r="V385" s="4" t="s">
        <v>30</v>
      </c>
      <c r="W385" s="4" t="s">
        <v>844</v>
      </c>
      <c r="X385" s="4" t="s">
        <v>32</v>
      </c>
      <c r="Y385"/>
      <c r="Z385"/>
      <c r="AA385" s="4" t="s">
        <v>28</v>
      </c>
    </row>
    <row r="386" spans="1:27" ht="12.75" x14ac:dyDescent="0.2">
      <c r="A386" s="4" t="s">
        <v>36</v>
      </c>
      <c r="B386" s="4" t="s">
        <v>1843</v>
      </c>
      <c r="C386"/>
      <c r="D386"/>
      <c r="E386" s="4" t="s">
        <v>844</v>
      </c>
      <c r="F386" s="4" t="s">
        <v>602</v>
      </c>
      <c r="G386" s="4" t="s">
        <v>1844</v>
      </c>
      <c r="H386" s="4" t="s">
        <v>1845</v>
      </c>
      <c r="I386" s="4" t="s">
        <v>1435</v>
      </c>
      <c r="J386" s="4" t="s">
        <v>28</v>
      </c>
      <c r="K386" s="4" t="s">
        <v>148</v>
      </c>
      <c r="L386" s="4" t="s">
        <v>1436</v>
      </c>
      <c r="M386" s="4" t="s">
        <v>1437</v>
      </c>
      <c r="N386"/>
      <c r="O386" s="4" t="s">
        <v>29</v>
      </c>
      <c r="P386" s="4" t="s">
        <v>30</v>
      </c>
      <c r="Q386" s="4" t="s">
        <v>997</v>
      </c>
      <c r="R386" s="4" t="s">
        <v>997</v>
      </c>
      <c r="S386"/>
      <c r="T386" s="4" t="s">
        <v>998</v>
      </c>
      <c r="U386" s="4" t="s">
        <v>32</v>
      </c>
      <c r="V386" s="4" t="s">
        <v>30</v>
      </c>
      <c r="W386" s="4" t="s">
        <v>844</v>
      </c>
      <c r="X386" s="4" t="s">
        <v>32</v>
      </c>
      <c r="Y386"/>
      <c r="Z386"/>
      <c r="AA386" s="4" t="s">
        <v>28</v>
      </c>
    </row>
    <row r="387" spans="1:27" ht="12.75" x14ac:dyDescent="0.2">
      <c r="A387" s="4" t="s">
        <v>36</v>
      </c>
      <c r="B387" s="4" t="s">
        <v>1846</v>
      </c>
      <c r="C387"/>
      <c r="D387"/>
      <c r="E387" s="4" t="s">
        <v>844</v>
      </c>
      <c r="F387" s="4" t="s">
        <v>602</v>
      </c>
      <c r="G387" s="4" t="s">
        <v>1847</v>
      </c>
      <c r="H387" s="4" t="s">
        <v>1848</v>
      </c>
      <c r="I387" s="4" t="s">
        <v>994</v>
      </c>
      <c r="J387" s="4" t="s">
        <v>28</v>
      </c>
      <c r="K387" s="4" t="s">
        <v>93</v>
      </c>
      <c r="L387" s="4" t="s">
        <v>995</v>
      </c>
      <c r="M387" s="4" t="s">
        <v>996</v>
      </c>
      <c r="N387"/>
      <c r="O387" s="4" t="s">
        <v>29</v>
      </c>
      <c r="P387" s="4" t="s">
        <v>30</v>
      </c>
      <c r="Q387" s="4" t="s">
        <v>997</v>
      </c>
      <c r="R387" s="4" t="s">
        <v>997</v>
      </c>
      <c r="S387"/>
      <c r="T387" s="4" t="s">
        <v>998</v>
      </c>
      <c r="U387" s="4" t="s">
        <v>32</v>
      </c>
      <c r="V387" s="4" t="s">
        <v>30</v>
      </c>
      <c r="W387" s="4" t="s">
        <v>844</v>
      </c>
      <c r="X387" s="4" t="s">
        <v>32</v>
      </c>
      <c r="Y387"/>
      <c r="Z387"/>
      <c r="AA387" s="4" t="s">
        <v>28</v>
      </c>
    </row>
    <row r="388" spans="1:27" ht="12.75" x14ac:dyDescent="0.2">
      <c r="A388" s="4" t="s">
        <v>36</v>
      </c>
      <c r="B388" s="4" t="s">
        <v>1849</v>
      </c>
      <c r="C388"/>
      <c r="D388"/>
      <c r="E388" s="4" t="s">
        <v>844</v>
      </c>
      <c r="F388" s="4" t="s">
        <v>602</v>
      </c>
      <c r="G388" s="4" t="s">
        <v>1850</v>
      </c>
      <c r="H388" s="4" t="s">
        <v>1851</v>
      </c>
      <c r="I388" s="4" t="s">
        <v>1332</v>
      </c>
      <c r="J388" s="4" t="s">
        <v>28</v>
      </c>
      <c r="K388" s="4" t="s">
        <v>80</v>
      </c>
      <c r="L388" s="4" t="s">
        <v>1332</v>
      </c>
      <c r="M388" s="4" t="s">
        <v>1334</v>
      </c>
      <c r="N388"/>
      <c r="O388" s="4" t="s">
        <v>29</v>
      </c>
      <c r="P388" s="4" t="s">
        <v>30</v>
      </c>
      <c r="Q388" s="4" t="s">
        <v>1672</v>
      </c>
      <c r="R388" s="4" t="s">
        <v>1672</v>
      </c>
      <c r="S388"/>
      <c r="T388" s="4" t="s">
        <v>989</v>
      </c>
      <c r="U388" s="4" t="s">
        <v>32</v>
      </c>
      <c r="V388" s="4" t="s">
        <v>30</v>
      </c>
      <c r="W388" s="4" t="s">
        <v>844</v>
      </c>
      <c r="X388" s="4" t="s">
        <v>32</v>
      </c>
      <c r="Y388"/>
      <c r="Z388"/>
      <c r="AA388" s="4" t="s">
        <v>28</v>
      </c>
    </row>
    <row r="389" spans="1:27" ht="12.75" x14ac:dyDescent="0.2">
      <c r="A389" s="4" t="s">
        <v>36</v>
      </c>
      <c r="B389" s="4" t="s">
        <v>1852</v>
      </c>
      <c r="C389"/>
      <c r="D389"/>
      <c r="E389" s="4" t="s">
        <v>844</v>
      </c>
      <c r="F389" s="4" t="s">
        <v>602</v>
      </c>
      <c r="G389" s="4" t="s">
        <v>1853</v>
      </c>
      <c r="H389" s="4" t="s">
        <v>1854</v>
      </c>
      <c r="I389" s="4" t="s">
        <v>1332</v>
      </c>
      <c r="J389" s="4" t="s">
        <v>28</v>
      </c>
      <c r="K389" s="4" t="s">
        <v>80</v>
      </c>
      <c r="L389" s="4" t="s">
        <v>1332</v>
      </c>
      <c r="M389" s="4" t="s">
        <v>1334</v>
      </c>
      <c r="N389"/>
      <c r="O389" s="4" t="s">
        <v>29</v>
      </c>
      <c r="P389" s="4" t="s">
        <v>30</v>
      </c>
      <c r="Q389" s="4" t="s">
        <v>1672</v>
      </c>
      <c r="R389" s="4" t="s">
        <v>1672</v>
      </c>
      <c r="S389"/>
      <c r="T389" s="4" t="s">
        <v>989</v>
      </c>
      <c r="U389" s="4" t="s">
        <v>32</v>
      </c>
      <c r="V389" s="4" t="s">
        <v>30</v>
      </c>
      <c r="W389" s="4" t="s">
        <v>844</v>
      </c>
      <c r="X389" s="4" t="s">
        <v>32</v>
      </c>
      <c r="Y389"/>
      <c r="Z389"/>
      <c r="AA389" s="4" t="s">
        <v>28</v>
      </c>
    </row>
    <row r="390" spans="1:27" ht="12.75" x14ac:dyDescent="0.2">
      <c r="A390" s="4" t="s">
        <v>36</v>
      </c>
      <c r="B390" s="4" t="s">
        <v>1855</v>
      </c>
      <c r="C390"/>
      <c r="D390"/>
      <c r="E390" s="4" t="s">
        <v>844</v>
      </c>
      <c r="F390" s="4" t="s">
        <v>602</v>
      </c>
      <c r="G390" s="4" t="s">
        <v>1856</v>
      </c>
      <c r="H390" s="4" t="s">
        <v>1857</v>
      </c>
      <c r="I390" s="4" t="s">
        <v>1332</v>
      </c>
      <c r="J390" s="4" t="s">
        <v>28</v>
      </c>
      <c r="K390" s="4" t="s">
        <v>80</v>
      </c>
      <c r="L390" s="4" t="s">
        <v>1332</v>
      </c>
      <c r="M390" s="4" t="s">
        <v>1334</v>
      </c>
      <c r="N390"/>
      <c r="O390" s="4" t="s">
        <v>29</v>
      </c>
      <c r="P390" s="4" t="s">
        <v>30</v>
      </c>
      <c r="Q390" s="4" t="s">
        <v>1672</v>
      </c>
      <c r="R390" s="4" t="s">
        <v>1672</v>
      </c>
      <c r="S390"/>
      <c r="T390" s="4" t="s">
        <v>989</v>
      </c>
      <c r="U390" s="4" t="s">
        <v>32</v>
      </c>
      <c r="V390" s="4" t="s">
        <v>30</v>
      </c>
      <c r="W390" s="4" t="s">
        <v>844</v>
      </c>
      <c r="X390" s="4" t="s">
        <v>32</v>
      </c>
      <c r="Y390"/>
      <c r="Z390"/>
      <c r="AA390" s="4" t="s">
        <v>28</v>
      </c>
    </row>
    <row r="391" spans="1:27" ht="12.75" x14ac:dyDescent="0.2">
      <c r="A391" s="4" t="s">
        <v>36</v>
      </c>
      <c r="B391" s="4" t="s">
        <v>1858</v>
      </c>
      <c r="C391"/>
      <c r="D391"/>
      <c r="E391" s="4" t="s">
        <v>844</v>
      </c>
      <c r="F391" s="4" t="s">
        <v>602</v>
      </c>
      <c r="G391" s="4" t="s">
        <v>1859</v>
      </c>
      <c r="H391" s="4" t="s">
        <v>1860</v>
      </c>
      <c r="I391" s="4" t="s">
        <v>1332</v>
      </c>
      <c r="J391" s="4" t="s">
        <v>28</v>
      </c>
      <c r="K391" s="4" t="s">
        <v>80</v>
      </c>
      <c r="L391" s="4" t="s">
        <v>1332</v>
      </c>
      <c r="M391" s="4" t="s">
        <v>1334</v>
      </c>
      <c r="N391"/>
      <c r="O391" s="4" t="s">
        <v>29</v>
      </c>
      <c r="P391" s="4" t="s">
        <v>30</v>
      </c>
      <c r="Q391" s="4" t="s">
        <v>1672</v>
      </c>
      <c r="R391" s="4" t="s">
        <v>1672</v>
      </c>
      <c r="S391"/>
      <c r="T391" s="4" t="s">
        <v>989</v>
      </c>
      <c r="U391" s="4" t="s">
        <v>32</v>
      </c>
      <c r="V391" s="4" t="s">
        <v>30</v>
      </c>
      <c r="W391" s="4" t="s">
        <v>844</v>
      </c>
      <c r="X391" s="4" t="s">
        <v>32</v>
      </c>
      <c r="Y391"/>
      <c r="Z391"/>
      <c r="AA391" s="4" t="s">
        <v>28</v>
      </c>
    </row>
    <row r="392" spans="1:27" ht="12.75" x14ac:dyDescent="0.2">
      <c r="A392" s="4" t="s">
        <v>36</v>
      </c>
      <c r="B392" s="4" t="s">
        <v>1861</v>
      </c>
      <c r="C392"/>
      <c r="D392"/>
      <c r="E392" s="4" t="s">
        <v>844</v>
      </c>
      <c r="F392" s="4" t="s">
        <v>602</v>
      </c>
      <c r="G392" s="4" t="s">
        <v>1862</v>
      </c>
      <c r="H392" s="4" t="s">
        <v>1863</v>
      </c>
      <c r="I392" s="4" t="s">
        <v>1332</v>
      </c>
      <c r="J392" s="4" t="s">
        <v>28</v>
      </c>
      <c r="K392" s="4" t="s">
        <v>80</v>
      </c>
      <c r="L392" s="4" t="s">
        <v>1332</v>
      </c>
      <c r="M392" s="4" t="s">
        <v>1334</v>
      </c>
      <c r="N392"/>
      <c r="O392" s="4" t="s">
        <v>29</v>
      </c>
      <c r="P392" s="4" t="s">
        <v>30</v>
      </c>
      <c r="Q392" s="4" t="s">
        <v>1672</v>
      </c>
      <c r="R392" s="4" t="s">
        <v>1672</v>
      </c>
      <c r="S392"/>
      <c r="T392" s="4" t="s">
        <v>989</v>
      </c>
      <c r="U392" s="4" t="s">
        <v>32</v>
      </c>
      <c r="V392" s="4" t="s">
        <v>30</v>
      </c>
      <c r="W392" s="4" t="s">
        <v>844</v>
      </c>
      <c r="X392" s="4" t="s">
        <v>32</v>
      </c>
      <c r="Y392"/>
      <c r="Z392"/>
      <c r="AA392" s="4" t="s">
        <v>28</v>
      </c>
    </row>
    <row r="393" spans="1:27" ht="12.75" x14ac:dyDescent="0.2">
      <c r="A393" s="4" t="s">
        <v>36</v>
      </c>
      <c r="B393" s="4" t="s">
        <v>1864</v>
      </c>
      <c r="C393"/>
      <c r="D393"/>
      <c r="E393" s="4" t="s">
        <v>844</v>
      </c>
      <c r="F393" s="4" t="s">
        <v>602</v>
      </c>
      <c r="G393" s="4" t="s">
        <v>1865</v>
      </c>
      <c r="H393" s="4" t="s">
        <v>1866</v>
      </c>
      <c r="I393" s="4" t="s">
        <v>1332</v>
      </c>
      <c r="J393" s="4" t="s">
        <v>28</v>
      </c>
      <c r="K393" s="4" t="s">
        <v>80</v>
      </c>
      <c r="L393" s="4" t="s">
        <v>1332</v>
      </c>
      <c r="M393" s="4" t="s">
        <v>1334</v>
      </c>
      <c r="N393"/>
      <c r="O393" s="4" t="s">
        <v>29</v>
      </c>
      <c r="P393" s="4" t="s">
        <v>30</v>
      </c>
      <c r="Q393" s="4" t="s">
        <v>1672</v>
      </c>
      <c r="R393" s="4" t="s">
        <v>1672</v>
      </c>
      <c r="S393"/>
      <c r="T393" s="4" t="s">
        <v>989</v>
      </c>
      <c r="U393" s="4" t="s">
        <v>32</v>
      </c>
      <c r="V393" s="4" t="s">
        <v>30</v>
      </c>
      <c r="W393" s="4" t="s">
        <v>844</v>
      </c>
      <c r="X393" s="4" t="s">
        <v>32</v>
      </c>
      <c r="Y393"/>
      <c r="Z393"/>
      <c r="AA393" s="4" t="s">
        <v>28</v>
      </c>
    </row>
    <row r="394" spans="1:27" ht="12.75" x14ac:dyDescent="0.2">
      <c r="A394" s="4" t="s">
        <v>36</v>
      </c>
      <c r="B394" s="4" t="s">
        <v>1867</v>
      </c>
      <c r="C394"/>
      <c r="D394"/>
      <c r="E394" s="4" t="s">
        <v>844</v>
      </c>
      <c r="F394" s="4" t="s">
        <v>602</v>
      </c>
      <c r="G394" s="4" t="s">
        <v>1868</v>
      </c>
      <c r="H394" s="4" t="s">
        <v>1869</v>
      </c>
      <c r="I394" s="4" t="s">
        <v>898</v>
      </c>
      <c r="J394" s="4" t="s">
        <v>28</v>
      </c>
      <c r="K394" s="4" t="s">
        <v>899</v>
      </c>
      <c r="L394" s="4" t="s">
        <v>898</v>
      </c>
      <c r="M394" s="4" t="s">
        <v>900</v>
      </c>
      <c r="N394"/>
      <c r="O394" s="4" t="s">
        <v>33</v>
      </c>
      <c r="P394" s="4" t="s">
        <v>30</v>
      </c>
      <c r="Q394" s="4" t="s">
        <v>901</v>
      </c>
      <c r="R394" s="4" t="s">
        <v>901</v>
      </c>
      <c r="S394"/>
      <c r="T394" s="4" t="s">
        <v>902</v>
      </c>
      <c r="U394" s="4" t="s">
        <v>32</v>
      </c>
      <c r="V394" s="4" t="s">
        <v>30</v>
      </c>
      <c r="W394" s="4" t="s">
        <v>844</v>
      </c>
      <c r="X394" s="4" t="s">
        <v>32</v>
      </c>
      <c r="Y394"/>
      <c r="Z394"/>
      <c r="AA394" s="4" t="s">
        <v>28</v>
      </c>
    </row>
    <row r="395" spans="1:27" ht="12.75" x14ac:dyDescent="0.2">
      <c r="A395" s="4" t="s">
        <v>36</v>
      </c>
      <c r="B395" s="4" t="s">
        <v>1870</v>
      </c>
      <c r="C395"/>
      <c r="D395"/>
      <c r="E395" s="4" t="s">
        <v>844</v>
      </c>
      <c r="F395" s="4" t="s">
        <v>602</v>
      </c>
      <c r="G395" s="4" t="s">
        <v>1871</v>
      </c>
      <c r="H395" s="4" t="s">
        <v>1872</v>
      </c>
      <c r="I395" s="4" t="s">
        <v>1239</v>
      </c>
      <c r="J395" s="4" t="s">
        <v>28</v>
      </c>
      <c r="K395" s="4" t="s">
        <v>955</v>
      </c>
      <c r="L395" s="4" t="s">
        <v>1239</v>
      </c>
      <c r="M395" s="4" t="s">
        <v>1240</v>
      </c>
      <c r="N395"/>
      <c r="O395" s="4" t="s">
        <v>29</v>
      </c>
      <c r="P395" s="4" t="s">
        <v>30</v>
      </c>
      <c r="Q395" s="4" t="s">
        <v>1482</v>
      </c>
      <c r="R395" s="4" t="s">
        <v>1482</v>
      </c>
      <c r="S395"/>
      <c r="T395" s="4" t="s">
        <v>949</v>
      </c>
      <c r="U395" s="4" t="s">
        <v>32</v>
      </c>
      <c r="V395" s="4" t="s">
        <v>30</v>
      </c>
      <c r="W395" s="4" t="s">
        <v>844</v>
      </c>
      <c r="X395" s="4" t="s">
        <v>32</v>
      </c>
      <c r="Y395"/>
      <c r="Z395"/>
      <c r="AA395" s="4" t="s">
        <v>28</v>
      </c>
    </row>
    <row r="396" spans="1:27" ht="12.75" x14ac:dyDescent="0.2">
      <c r="A396" s="4" t="s">
        <v>36</v>
      </c>
      <c r="B396" s="4" t="s">
        <v>1873</v>
      </c>
      <c r="C396"/>
      <c r="D396"/>
      <c r="E396" s="4" t="s">
        <v>844</v>
      </c>
      <c r="F396" s="4" t="s">
        <v>602</v>
      </c>
      <c r="G396" s="4" t="s">
        <v>1874</v>
      </c>
      <c r="H396" s="4" t="s">
        <v>1875</v>
      </c>
      <c r="I396" s="4" t="s">
        <v>1194</v>
      </c>
      <c r="J396" s="4" t="s">
        <v>28</v>
      </c>
      <c r="K396" s="4" t="s">
        <v>1168</v>
      </c>
      <c r="L396" s="4" t="s">
        <v>1195</v>
      </c>
      <c r="M396" s="4" t="s">
        <v>1196</v>
      </c>
      <c r="N396"/>
      <c r="O396" s="4" t="s">
        <v>33</v>
      </c>
      <c r="P396" s="4" t="s">
        <v>30</v>
      </c>
      <c r="Q396" s="4" t="s">
        <v>1419</v>
      </c>
      <c r="R396" s="4" t="s">
        <v>1419</v>
      </c>
      <c r="S396"/>
      <c r="T396" s="4" t="s">
        <v>864</v>
      </c>
      <c r="U396" s="4" t="s">
        <v>32</v>
      </c>
      <c r="V396" s="4" t="s">
        <v>30</v>
      </c>
      <c r="W396" s="4" t="s">
        <v>844</v>
      </c>
      <c r="X396" s="4" t="s">
        <v>32</v>
      </c>
      <c r="Y396"/>
      <c r="Z396"/>
      <c r="AA396" s="4" t="s">
        <v>28</v>
      </c>
    </row>
    <row r="397" spans="1:27" ht="12.75" x14ac:dyDescent="0.2">
      <c r="A397" s="4" t="s">
        <v>36</v>
      </c>
      <c r="B397" s="4" t="s">
        <v>1876</v>
      </c>
      <c r="C397"/>
      <c r="D397"/>
      <c r="E397" s="4" t="s">
        <v>844</v>
      </c>
      <c r="F397" s="4" t="s">
        <v>602</v>
      </c>
      <c r="G397" s="4" t="s">
        <v>1877</v>
      </c>
      <c r="H397" s="4" t="s">
        <v>1878</v>
      </c>
      <c r="I397" s="4" t="s">
        <v>1194</v>
      </c>
      <c r="J397" s="4" t="s">
        <v>28</v>
      </c>
      <c r="K397" s="4" t="s">
        <v>1168</v>
      </c>
      <c r="L397" s="4" t="s">
        <v>1195</v>
      </c>
      <c r="M397" s="4" t="s">
        <v>1196</v>
      </c>
      <c r="N397"/>
      <c r="O397" s="4" t="s">
        <v>33</v>
      </c>
      <c r="P397" s="4" t="s">
        <v>30</v>
      </c>
      <c r="Q397" s="4" t="s">
        <v>1419</v>
      </c>
      <c r="R397" s="4" t="s">
        <v>1419</v>
      </c>
      <c r="S397"/>
      <c r="T397" s="4" t="s">
        <v>864</v>
      </c>
      <c r="U397" s="4" t="s">
        <v>32</v>
      </c>
      <c r="V397" s="4" t="s">
        <v>30</v>
      </c>
      <c r="W397" s="4" t="s">
        <v>844</v>
      </c>
      <c r="X397" s="4" t="s">
        <v>32</v>
      </c>
      <c r="Y397"/>
      <c r="Z397"/>
      <c r="AA397" s="4" t="s">
        <v>28</v>
      </c>
    </row>
    <row r="398" spans="1:27" ht="12.75" x14ac:dyDescent="0.2">
      <c r="A398" s="4" t="s">
        <v>36</v>
      </c>
      <c r="B398" s="4" t="s">
        <v>1879</v>
      </c>
      <c r="C398"/>
      <c r="D398"/>
      <c r="E398" s="4" t="s">
        <v>844</v>
      </c>
      <c r="F398" s="4" t="s">
        <v>602</v>
      </c>
      <c r="G398" s="4" t="s">
        <v>1880</v>
      </c>
      <c r="H398" s="4" t="s">
        <v>1881</v>
      </c>
      <c r="I398" s="4" t="s">
        <v>1003</v>
      </c>
      <c r="J398" s="4" t="s">
        <v>28</v>
      </c>
      <c r="K398" s="4" t="s">
        <v>823</v>
      </c>
      <c r="L398" s="4" t="s">
        <v>1004</v>
      </c>
      <c r="M398" s="4" t="s">
        <v>1005</v>
      </c>
      <c r="N398"/>
      <c r="O398" s="4" t="s">
        <v>33</v>
      </c>
      <c r="P398" s="4" t="s">
        <v>30</v>
      </c>
      <c r="Q398" s="4" t="s">
        <v>1006</v>
      </c>
      <c r="R398" s="4" t="s">
        <v>1006</v>
      </c>
      <c r="S398"/>
      <c r="T398" s="4" t="s">
        <v>850</v>
      </c>
      <c r="U398" s="4" t="s">
        <v>32</v>
      </c>
      <c r="V398" s="4" t="s">
        <v>30</v>
      </c>
      <c r="W398" s="4" t="s">
        <v>844</v>
      </c>
      <c r="X398" s="4" t="s">
        <v>32</v>
      </c>
      <c r="Y398"/>
      <c r="Z398"/>
      <c r="AA398" s="4" t="s">
        <v>28</v>
      </c>
    </row>
    <row r="399" spans="1:27" ht="12.75" x14ac:dyDescent="0.2">
      <c r="A399" s="4" t="s">
        <v>36</v>
      </c>
      <c r="B399" s="4" t="s">
        <v>1882</v>
      </c>
      <c r="C399"/>
      <c r="D399"/>
      <c r="E399" s="4" t="s">
        <v>844</v>
      </c>
      <c r="F399" s="4" t="s">
        <v>602</v>
      </c>
      <c r="G399" s="4" t="s">
        <v>1883</v>
      </c>
      <c r="H399" s="4" t="s">
        <v>1884</v>
      </c>
      <c r="I399" s="4" t="s">
        <v>1003</v>
      </c>
      <c r="J399" s="4" t="s">
        <v>28</v>
      </c>
      <c r="K399" s="4" t="s">
        <v>823</v>
      </c>
      <c r="L399" s="4" t="s">
        <v>1004</v>
      </c>
      <c r="M399" s="4" t="s">
        <v>1005</v>
      </c>
      <c r="N399"/>
      <c r="O399" s="4" t="s">
        <v>33</v>
      </c>
      <c r="P399" s="4" t="s">
        <v>30</v>
      </c>
      <c r="Q399" s="4" t="s">
        <v>1006</v>
      </c>
      <c r="R399" s="4" t="s">
        <v>1006</v>
      </c>
      <c r="S399"/>
      <c r="T399" s="4" t="s">
        <v>850</v>
      </c>
      <c r="U399" s="4" t="s">
        <v>32</v>
      </c>
      <c r="V399" s="4" t="s">
        <v>30</v>
      </c>
      <c r="W399" s="4" t="s">
        <v>844</v>
      </c>
      <c r="X399" s="4" t="s">
        <v>32</v>
      </c>
      <c r="Y399"/>
      <c r="Z399"/>
      <c r="AA399" s="4" t="s">
        <v>28</v>
      </c>
    </row>
    <row r="400" spans="1:27" ht="12.75" x14ac:dyDescent="0.2">
      <c r="A400" s="4" t="s">
        <v>36</v>
      </c>
      <c r="B400" s="4" t="s">
        <v>1885</v>
      </c>
      <c r="C400"/>
      <c r="D400"/>
      <c r="E400" s="4" t="s">
        <v>844</v>
      </c>
      <c r="F400" s="4" t="s">
        <v>602</v>
      </c>
      <c r="G400" s="4" t="s">
        <v>1886</v>
      </c>
      <c r="H400" s="4" t="s">
        <v>1887</v>
      </c>
      <c r="I400" s="4" t="s">
        <v>1299</v>
      </c>
      <c r="J400" s="4" t="s">
        <v>28</v>
      </c>
      <c r="K400" s="4" t="s">
        <v>616</v>
      </c>
      <c r="L400" s="4" t="s">
        <v>1299</v>
      </c>
      <c r="M400" s="4" t="s">
        <v>1300</v>
      </c>
      <c r="N400"/>
      <c r="O400" s="4" t="s">
        <v>33</v>
      </c>
      <c r="P400" s="4" t="s">
        <v>30</v>
      </c>
      <c r="Q400" s="4" t="s">
        <v>1496</v>
      </c>
      <c r="R400" s="4" t="s">
        <v>1496</v>
      </c>
      <c r="S400"/>
      <c r="T400" s="4" t="s">
        <v>864</v>
      </c>
      <c r="U400" s="4" t="s">
        <v>32</v>
      </c>
      <c r="V400" s="4" t="s">
        <v>30</v>
      </c>
      <c r="W400" s="4" t="s">
        <v>844</v>
      </c>
      <c r="X400" s="4" t="s">
        <v>32</v>
      </c>
      <c r="Y400"/>
      <c r="Z400"/>
      <c r="AA400" s="4" t="s">
        <v>28</v>
      </c>
    </row>
    <row r="401" spans="1:27" ht="12.75" x14ac:dyDescent="0.2">
      <c r="A401" s="4" t="s">
        <v>36</v>
      </c>
      <c r="B401" s="4" t="s">
        <v>1888</v>
      </c>
      <c r="C401"/>
      <c r="D401"/>
      <c r="E401" s="4" t="s">
        <v>844</v>
      </c>
      <c r="F401" s="4" t="s">
        <v>602</v>
      </c>
      <c r="G401" s="4" t="s">
        <v>1889</v>
      </c>
      <c r="H401" s="4" t="s">
        <v>1890</v>
      </c>
      <c r="I401" s="4" t="s">
        <v>42</v>
      </c>
      <c r="J401" s="4" t="s">
        <v>28</v>
      </c>
      <c r="K401" s="4" t="s">
        <v>37</v>
      </c>
      <c r="L401" s="4" t="s">
        <v>42</v>
      </c>
      <c r="M401" s="4" t="s">
        <v>1130</v>
      </c>
      <c r="N401"/>
      <c r="O401" s="4" t="s">
        <v>29</v>
      </c>
      <c r="P401" s="4" t="s">
        <v>30</v>
      </c>
      <c r="Q401" s="4" t="s">
        <v>1891</v>
      </c>
      <c r="R401" s="4" t="s">
        <v>1891</v>
      </c>
      <c r="S401"/>
      <c r="T401" s="4" t="s">
        <v>923</v>
      </c>
      <c r="U401" s="4" t="s">
        <v>32</v>
      </c>
      <c r="V401" s="4" t="s">
        <v>30</v>
      </c>
      <c r="W401" s="4" t="s">
        <v>844</v>
      </c>
      <c r="X401" s="4" t="s">
        <v>32</v>
      </c>
      <c r="Y401"/>
      <c r="Z401"/>
      <c r="AA401" s="4" t="s">
        <v>28</v>
      </c>
    </row>
    <row r="402" spans="1:27" ht="12.75" x14ac:dyDescent="0.2">
      <c r="A402" s="4" t="s">
        <v>36</v>
      </c>
      <c r="B402" s="4" t="s">
        <v>1892</v>
      </c>
      <c r="C402"/>
      <c r="D402"/>
      <c r="E402" s="4" t="s">
        <v>844</v>
      </c>
      <c r="F402" s="4" t="s">
        <v>602</v>
      </c>
      <c r="G402" s="4" t="s">
        <v>1893</v>
      </c>
      <c r="H402" s="4" t="s">
        <v>1894</v>
      </c>
      <c r="I402" s="4" t="s">
        <v>1895</v>
      </c>
      <c r="J402" s="4" t="s">
        <v>28</v>
      </c>
      <c r="K402" s="4" t="s">
        <v>1213</v>
      </c>
      <c r="L402" s="4" t="s">
        <v>1895</v>
      </c>
      <c r="M402" s="4" t="s">
        <v>1896</v>
      </c>
      <c r="N402"/>
      <c r="O402" s="4" t="s">
        <v>29</v>
      </c>
      <c r="P402" s="4" t="s">
        <v>30</v>
      </c>
      <c r="Q402" s="4" t="s">
        <v>1897</v>
      </c>
      <c r="R402" s="4" t="s">
        <v>1897</v>
      </c>
      <c r="S402"/>
      <c r="T402" s="4" t="s">
        <v>902</v>
      </c>
      <c r="U402" s="4" t="s">
        <v>32</v>
      </c>
      <c r="V402" s="4" t="s">
        <v>30</v>
      </c>
      <c r="W402" s="4" t="s">
        <v>844</v>
      </c>
      <c r="X402" s="4" t="s">
        <v>32</v>
      </c>
      <c r="Y402"/>
      <c r="Z402"/>
      <c r="AA402" s="4" t="s">
        <v>28</v>
      </c>
    </row>
    <row r="403" spans="1:27" ht="12.75" x14ac:dyDescent="0.2">
      <c r="A403" s="4" t="s">
        <v>36</v>
      </c>
      <c r="B403" s="4" t="s">
        <v>1898</v>
      </c>
      <c r="C403"/>
      <c r="D403"/>
      <c r="E403" s="4" t="s">
        <v>844</v>
      </c>
      <c r="F403" s="4" t="s">
        <v>602</v>
      </c>
      <c r="G403" s="4" t="s">
        <v>1899</v>
      </c>
      <c r="H403" s="4" t="s">
        <v>1900</v>
      </c>
      <c r="I403" s="4" t="s">
        <v>1895</v>
      </c>
      <c r="J403" s="4" t="s">
        <v>28</v>
      </c>
      <c r="K403" s="4" t="s">
        <v>1213</v>
      </c>
      <c r="L403" s="4" t="s">
        <v>1895</v>
      </c>
      <c r="M403" s="4" t="s">
        <v>1896</v>
      </c>
      <c r="N403"/>
      <c r="O403" s="4" t="s">
        <v>29</v>
      </c>
      <c r="P403" s="4" t="s">
        <v>30</v>
      </c>
      <c r="Q403" s="4" t="s">
        <v>1897</v>
      </c>
      <c r="R403" s="4" t="s">
        <v>1897</v>
      </c>
      <c r="S403"/>
      <c r="T403" s="4" t="s">
        <v>902</v>
      </c>
      <c r="U403" s="4" t="s">
        <v>32</v>
      </c>
      <c r="V403" s="4" t="s">
        <v>30</v>
      </c>
      <c r="W403" s="4" t="s">
        <v>844</v>
      </c>
      <c r="X403" s="4" t="s">
        <v>32</v>
      </c>
      <c r="Y403"/>
      <c r="Z403"/>
      <c r="AA403" s="4" t="s">
        <v>28</v>
      </c>
    </row>
    <row r="404" spans="1:27" ht="12.75" x14ac:dyDescent="0.2">
      <c r="A404" s="4" t="s">
        <v>36</v>
      </c>
      <c r="B404" s="4" t="s">
        <v>1901</v>
      </c>
      <c r="C404"/>
      <c r="D404"/>
      <c r="E404" s="4" t="s">
        <v>844</v>
      </c>
      <c r="F404" s="4" t="s">
        <v>602</v>
      </c>
      <c r="G404" s="4" t="s">
        <v>1902</v>
      </c>
      <c r="H404" s="4" t="s">
        <v>1903</v>
      </c>
      <c r="I404" s="4" t="s">
        <v>859</v>
      </c>
      <c r="J404" s="4" t="s">
        <v>28</v>
      </c>
      <c r="K404" s="4" t="s">
        <v>860</v>
      </c>
      <c r="L404" s="4" t="s">
        <v>859</v>
      </c>
      <c r="M404" s="4" t="s">
        <v>861</v>
      </c>
      <c r="N404"/>
      <c r="O404" s="4" t="s">
        <v>33</v>
      </c>
      <c r="P404" s="4" t="s">
        <v>30</v>
      </c>
      <c r="Q404" s="4" t="s">
        <v>1457</v>
      </c>
      <c r="R404" s="4" t="s">
        <v>1457</v>
      </c>
      <c r="S404"/>
      <c r="T404" s="4" t="s">
        <v>864</v>
      </c>
      <c r="U404" s="4" t="s">
        <v>32</v>
      </c>
      <c r="V404" s="4" t="s">
        <v>30</v>
      </c>
      <c r="W404" s="4" t="s">
        <v>844</v>
      </c>
      <c r="X404" s="4" t="s">
        <v>32</v>
      </c>
      <c r="Y404"/>
      <c r="Z404"/>
      <c r="AA404" s="4" t="s">
        <v>28</v>
      </c>
    </row>
    <row r="405" spans="1:27" ht="12.75" x14ac:dyDescent="0.2">
      <c r="A405" s="4" t="s">
        <v>36</v>
      </c>
      <c r="B405" s="4" t="s">
        <v>1904</v>
      </c>
      <c r="C405"/>
      <c r="D405"/>
      <c r="E405" s="4" t="s">
        <v>844</v>
      </c>
      <c r="F405" s="4" t="s">
        <v>602</v>
      </c>
      <c r="G405" s="4" t="s">
        <v>1905</v>
      </c>
      <c r="H405" s="4" t="s">
        <v>1906</v>
      </c>
      <c r="I405" s="4" t="s">
        <v>954</v>
      </c>
      <c r="J405" s="4" t="s">
        <v>28</v>
      </c>
      <c r="K405" s="4" t="s">
        <v>955</v>
      </c>
      <c r="L405" s="4" t="s">
        <v>954</v>
      </c>
      <c r="M405" s="4" t="s">
        <v>956</v>
      </c>
      <c r="N405"/>
      <c r="O405" s="4" t="s">
        <v>29</v>
      </c>
      <c r="P405" s="4" t="s">
        <v>30</v>
      </c>
      <c r="Q405" s="4" t="s">
        <v>957</v>
      </c>
      <c r="R405" s="4" t="s">
        <v>957</v>
      </c>
      <c r="S405"/>
      <c r="T405" s="4" t="s">
        <v>902</v>
      </c>
      <c r="U405" s="4" t="s">
        <v>32</v>
      </c>
      <c r="V405" s="4" t="s">
        <v>30</v>
      </c>
      <c r="W405" s="4" t="s">
        <v>844</v>
      </c>
      <c r="X405" s="4" t="s">
        <v>32</v>
      </c>
      <c r="Y405"/>
      <c r="Z405"/>
      <c r="AA405" s="4" t="s">
        <v>28</v>
      </c>
    </row>
    <row r="406" spans="1:27" ht="12.75" x14ac:dyDescent="0.2">
      <c r="A406" s="4" t="s">
        <v>36</v>
      </c>
      <c r="B406" s="4" t="s">
        <v>1907</v>
      </c>
      <c r="C406"/>
      <c r="D406"/>
      <c r="E406" s="4" t="s">
        <v>844</v>
      </c>
      <c r="F406" s="4" t="s">
        <v>602</v>
      </c>
      <c r="G406" s="4" t="s">
        <v>1908</v>
      </c>
      <c r="H406" s="4" t="s">
        <v>1909</v>
      </c>
      <c r="I406" s="4" t="s">
        <v>1194</v>
      </c>
      <c r="J406" s="4" t="s">
        <v>28</v>
      </c>
      <c r="K406" s="4" t="s">
        <v>1168</v>
      </c>
      <c r="L406" s="4" t="s">
        <v>1195</v>
      </c>
      <c r="M406" s="4" t="s">
        <v>1196</v>
      </c>
      <c r="N406"/>
      <c r="O406" s="4" t="s">
        <v>33</v>
      </c>
      <c r="P406" s="4" t="s">
        <v>30</v>
      </c>
      <c r="Q406" s="4" t="s">
        <v>1419</v>
      </c>
      <c r="R406" s="4" t="s">
        <v>1419</v>
      </c>
      <c r="S406"/>
      <c r="T406" s="4" t="s">
        <v>864</v>
      </c>
      <c r="U406" s="4" t="s">
        <v>32</v>
      </c>
      <c r="V406" s="4" t="s">
        <v>30</v>
      </c>
      <c r="W406" s="4" t="s">
        <v>844</v>
      </c>
      <c r="X406" s="4" t="s">
        <v>32</v>
      </c>
      <c r="Y406"/>
      <c r="Z406"/>
      <c r="AA406" s="4" t="s">
        <v>28</v>
      </c>
    </row>
    <row r="407" spans="1:27" ht="12.75" x14ac:dyDescent="0.2">
      <c r="A407" s="4" t="s">
        <v>36</v>
      </c>
      <c r="B407" s="4" t="s">
        <v>1910</v>
      </c>
      <c r="C407"/>
      <c r="D407"/>
      <c r="E407" s="4" t="s">
        <v>844</v>
      </c>
      <c r="F407" s="4" t="s">
        <v>602</v>
      </c>
      <c r="G407" s="4" t="s">
        <v>1911</v>
      </c>
      <c r="H407" s="4" t="s">
        <v>1912</v>
      </c>
      <c r="I407" s="4" t="s">
        <v>1047</v>
      </c>
      <c r="J407" s="4" t="s">
        <v>28</v>
      </c>
      <c r="K407" s="4" t="s">
        <v>1046</v>
      </c>
      <c r="L407" s="4" t="s">
        <v>1047</v>
      </c>
      <c r="M407" s="4" t="s">
        <v>1048</v>
      </c>
      <c r="N407"/>
      <c r="O407" s="4" t="s">
        <v>33</v>
      </c>
      <c r="P407" s="4" t="s">
        <v>30</v>
      </c>
      <c r="Q407" s="4" t="s">
        <v>1913</v>
      </c>
      <c r="R407" s="4" t="s">
        <v>1913</v>
      </c>
      <c r="S407"/>
      <c r="T407" s="4" t="s">
        <v>902</v>
      </c>
      <c r="U407" s="4" t="s">
        <v>32</v>
      </c>
      <c r="V407" s="4" t="s">
        <v>30</v>
      </c>
      <c r="W407" s="4" t="s">
        <v>844</v>
      </c>
      <c r="X407" s="4" t="s">
        <v>32</v>
      </c>
      <c r="Y407"/>
      <c r="Z407"/>
      <c r="AA407" s="4" t="s">
        <v>28</v>
      </c>
    </row>
    <row r="408" spans="1:27" ht="12.75" x14ac:dyDescent="0.2">
      <c r="A408" s="4" t="s">
        <v>36</v>
      </c>
      <c r="B408" s="4" t="s">
        <v>1914</v>
      </c>
      <c r="C408"/>
      <c r="D408"/>
      <c r="E408" s="4" t="s">
        <v>844</v>
      </c>
      <c r="F408" s="4" t="s">
        <v>602</v>
      </c>
      <c r="G408" s="4" t="s">
        <v>1915</v>
      </c>
      <c r="H408" s="4" t="s">
        <v>1916</v>
      </c>
      <c r="I408" s="4" t="s">
        <v>1186</v>
      </c>
      <c r="J408" s="4" t="s">
        <v>772</v>
      </c>
      <c r="K408"/>
      <c r="L408" s="4" t="s">
        <v>1186</v>
      </c>
      <c r="M408" s="4" t="s">
        <v>1187</v>
      </c>
      <c r="N408"/>
      <c r="O408" s="4" t="s">
        <v>766</v>
      </c>
      <c r="P408" s="4" t="s">
        <v>32</v>
      </c>
      <c r="Q408" s="4" t="s">
        <v>1641</v>
      </c>
      <c r="R408" s="4" t="s">
        <v>1641</v>
      </c>
      <c r="S408"/>
      <c r="T408" s="4" t="s">
        <v>850</v>
      </c>
      <c r="U408" s="4" t="s">
        <v>32</v>
      </c>
      <c r="V408" s="4" t="s">
        <v>30</v>
      </c>
      <c r="W408" s="4" t="s">
        <v>844</v>
      </c>
      <c r="X408" s="4" t="s">
        <v>32</v>
      </c>
      <c r="Y408"/>
      <c r="Z408"/>
      <c r="AA408" s="4" t="s">
        <v>774</v>
      </c>
    </row>
    <row r="409" spans="1:27" ht="12.75" x14ac:dyDescent="0.2">
      <c r="A409" s="4" t="s">
        <v>36</v>
      </c>
      <c r="B409" s="4" t="s">
        <v>1917</v>
      </c>
      <c r="C409"/>
      <c r="D409"/>
      <c r="E409" s="4" t="s">
        <v>844</v>
      </c>
      <c r="F409" s="4" t="s">
        <v>602</v>
      </c>
      <c r="G409" s="4" t="s">
        <v>1918</v>
      </c>
      <c r="H409" s="4" t="s">
        <v>1919</v>
      </c>
      <c r="I409" s="4" t="s">
        <v>1186</v>
      </c>
      <c r="J409" s="4" t="s">
        <v>772</v>
      </c>
      <c r="K409"/>
      <c r="L409" s="4" t="s">
        <v>1186</v>
      </c>
      <c r="M409" s="4" t="s">
        <v>1187</v>
      </c>
      <c r="N409"/>
      <c r="O409" s="4" t="s">
        <v>766</v>
      </c>
      <c r="P409" s="4" t="s">
        <v>32</v>
      </c>
      <c r="Q409" s="4" t="s">
        <v>1641</v>
      </c>
      <c r="R409" s="4" t="s">
        <v>1641</v>
      </c>
      <c r="S409"/>
      <c r="T409" s="4" t="s">
        <v>850</v>
      </c>
      <c r="U409" s="4" t="s">
        <v>32</v>
      </c>
      <c r="V409" s="4" t="s">
        <v>30</v>
      </c>
      <c r="W409" s="4" t="s">
        <v>844</v>
      </c>
      <c r="X409" s="4" t="s">
        <v>32</v>
      </c>
      <c r="Y409"/>
      <c r="Z409"/>
      <c r="AA409" s="4" t="s">
        <v>774</v>
      </c>
    </row>
    <row r="410" spans="1:27" ht="12.75" x14ac:dyDescent="0.2">
      <c r="A410" s="4" t="s">
        <v>36</v>
      </c>
      <c r="B410" s="4" t="s">
        <v>1920</v>
      </c>
      <c r="C410"/>
      <c r="D410"/>
      <c r="E410" s="4" t="s">
        <v>844</v>
      </c>
      <c r="F410" s="4" t="s">
        <v>602</v>
      </c>
      <c r="G410" s="4" t="s">
        <v>1921</v>
      </c>
      <c r="H410" s="4" t="s">
        <v>1922</v>
      </c>
      <c r="I410" s="4" t="s">
        <v>1186</v>
      </c>
      <c r="J410" s="4" t="s">
        <v>772</v>
      </c>
      <c r="K410"/>
      <c r="L410" s="4" t="s">
        <v>1186</v>
      </c>
      <c r="M410" s="4" t="s">
        <v>1187</v>
      </c>
      <c r="N410"/>
      <c r="O410" s="4" t="s">
        <v>766</v>
      </c>
      <c r="P410" s="4" t="s">
        <v>32</v>
      </c>
      <c r="Q410" s="4" t="s">
        <v>1641</v>
      </c>
      <c r="R410" s="4" t="s">
        <v>1641</v>
      </c>
      <c r="S410"/>
      <c r="T410" s="4" t="s">
        <v>850</v>
      </c>
      <c r="U410" s="4" t="s">
        <v>32</v>
      </c>
      <c r="V410" s="4" t="s">
        <v>30</v>
      </c>
      <c r="W410" s="4" t="s">
        <v>844</v>
      </c>
      <c r="X410" s="4" t="s">
        <v>32</v>
      </c>
      <c r="Y410"/>
      <c r="Z410"/>
      <c r="AA410" s="4" t="s">
        <v>774</v>
      </c>
    </row>
    <row r="411" spans="1:27" ht="12.75" x14ac:dyDescent="0.2">
      <c r="A411" s="4" t="s">
        <v>36</v>
      </c>
      <c r="B411" s="4" t="s">
        <v>1923</v>
      </c>
      <c r="C411"/>
      <c r="D411"/>
      <c r="E411" s="4" t="s">
        <v>844</v>
      </c>
      <c r="F411" s="4" t="s">
        <v>602</v>
      </c>
      <c r="G411" s="4" t="s">
        <v>1924</v>
      </c>
      <c r="H411" s="4" t="s">
        <v>1925</v>
      </c>
      <c r="I411" s="4" t="s">
        <v>1186</v>
      </c>
      <c r="J411" s="4" t="s">
        <v>772</v>
      </c>
      <c r="K411"/>
      <c r="L411" s="4" t="s">
        <v>1186</v>
      </c>
      <c r="M411" s="4" t="s">
        <v>1187</v>
      </c>
      <c r="N411"/>
      <c r="O411" s="4" t="s">
        <v>766</v>
      </c>
      <c r="P411" s="4" t="s">
        <v>32</v>
      </c>
      <c r="Q411" s="4" t="s">
        <v>1641</v>
      </c>
      <c r="R411" s="4" t="s">
        <v>1641</v>
      </c>
      <c r="S411"/>
      <c r="T411" s="4" t="s">
        <v>850</v>
      </c>
      <c r="U411" s="4" t="s">
        <v>32</v>
      </c>
      <c r="V411" s="4" t="s">
        <v>30</v>
      </c>
      <c r="W411" s="4" t="s">
        <v>844</v>
      </c>
      <c r="X411" s="4" t="s">
        <v>32</v>
      </c>
      <c r="Y411"/>
      <c r="Z411"/>
      <c r="AA411" s="4" t="s">
        <v>774</v>
      </c>
    </row>
    <row r="412" spans="1:27" ht="12.75" x14ac:dyDescent="0.2">
      <c r="A412" s="4" t="s">
        <v>36</v>
      </c>
      <c r="B412" s="4" t="s">
        <v>1926</v>
      </c>
      <c r="C412"/>
      <c r="D412"/>
      <c r="E412" s="4" t="s">
        <v>844</v>
      </c>
      <c r="F412" s="4" t="s">
        <v>602</v>
      </c>
      <c r="G412" s="4" t="s">
        <v>1927</v>
      </c>
      <c r="H412" s="4" t="s">
        <v>1928</v>
      </c>
      <c r="I412" s="4" t="s">
        <v>1528</v>
      </c>
      <c r="J412" s="4" t="s">
        <v>28</v>
      </c>
      <c r="K412" s="4" t="s">
        <v>47</v>
      </c>
      <c r="L412" s="4" t="s">
        <v>1282</v>
      </c>
      <c r="M412" s="4" t="s">
        <v>1283</v>
      </c>
      <c r="N412"/>
      <c r="O412" s="4" t="s">
        <v>33</v>
      </c>
      <c r="P412" s="4" t="s">
        <v>30</v>
      </c>
      <c r="Q412" s="4" t="s">
        <v>1529</v>
      </c>
      <c r="R412" s="4" t="s">
        <v>1529</v>
      </c>
      <c r="S412"/>
      <c r="T412" s="4" t="s">
        <v>850</v>
      </c>
      <c r="U412" s="4" t="s">
        <v>32</v>
      </c>
      <c r="V412" s="4" t="s">
        <v>30</v>
      </c>
      <c r="W412" s="4" t="s">
        <v>844</v>
      </c>
      <c r="X412" s="4" t="s">
        <v>32</v>
      </c>
      <c r="Y412"/>
      <c r="Z412"/>
      <c r="AA412" s="4" t="s">
        <v>28</v>
      </c>
    </row>
    <row r="413" spans="1:27" ht="12.75" x14ac:dyDescent="0.2">
      <c r="A413" s="4" t="s">
        <v>36</v>
      </c>
      <c r="B413" s="4" t="s">
        <v>1929</v>
      </c>
      <c r="C413"/>
      <c r="D413"/>
      <c r="E413" s="4" t="s">
        <v>844</v>
      </c>
      <c r="F413" s="4" t="s">
        <v>602</v>
      </c>
      <c r="G413" s="4" t="s">
        <v>1930</v>
      </c>
      <c r="H413" s="4" t="s">
        <v>1931</v>
      </c>
      <c r="I413" s="4" t="s">
        <v>1169</v>
      </c>
      <c r="J413" s="4" t="s">
        <v>28</v>
      </c>
      <c r="K413" s="4" t="s">
        <v>1168</v>
      </c>
      <c r="L413" s="4" t="s">
        <v>1169</v>
      </c>
      <c r="M413" s="4" t="s">
        <v>1170</v>
      </c>
      <c r="N413"/>
      <c r="O413" s="4" t="s">
        <v>33</v>
      </c>
      <c r="P413" s="4" t="s">
        <v>30</v>
      </c>
      <c r="Q413" s="4" t="s">
        <v>1424</v>
      </c>
      <c r="R413" s="4" t="s">
        <v>1424</v>
      </c>
      <c r="S413"/>
      <c r="T413" s="4" t="s">
        <v>949</v>
      </c>
      <c r="U413" s="4" t="s">
        <v>32</v>
      </c>
      <c r="V413" s="4" t="s">
        <v>30</v>
      </c>
      <c r="W413" s="4" t="s">
        <v>844</v>
      </c>
      <c r="X413" s="4" t="s">
        <v>32</v>
      </c>
      <c r="Y413"/>
      <c r="Z413"/>
      <c r="AA413" s="4" t="s">
        <v>28</v>
      </c>
    </row>
    <row r="414" spans="1:27" ht="12.75" x14ac:dyDescent="0.2">
      <c r="A414" s="4" t="s">
        <v>36</v>
      </c>
      <c r="B414" s="4" t="s">
        <v>1932</v>
      </c>
      <c r="C414"/>
      <c r="D414"/>
      <c r="E414" s="4" t="s">
        <v>844</v>
      </c>
      <c r="F414" s="4" t="s">
        <v>602</v>
      </c>
      <c r="G414" s="4" t="s">
        <v>1933</v>
      </c>
      <c r="H414" s="4" t="s">
        <v>1934</v>
      </c>
      <c r="I414" s="4" t="s">
        <v>881</v>
      </c>
      <c r="J414" s="4" t="s">
        <v>28</v>
      </c>
      <c r="K414" s="4" t="s">
        <v>68</v>
      </c>
      <c r="L414" s="4" t="s">
        <v>881</v>
      </c>
      <c r="M414" s="4" t="s">
        <v>883</v>
      </c>
      <c r="N414"/>
      <c r="O414" s="4" t="s">
        <v>33</v>
      </c>
      <c r="P414" s="4" t="s">
        <v>30</v>
      </c>
      <c r="Q414" s="4" t="s">
        <v>1759</v>
      </c>
      <c r="R414" s="4" t="s">
        <v>1759</v>
      </c>
      <c r="S414"/>
      <c r="T414" s="4" t="s">
        <v>874</v>
      </c>
      <c r="U414" s="4" t="s">
        <v>32</v>
      </c>
      <c r="V414" s="4" t="s">
        <v>30</v>
      </c>
      <c r="W414" s="4" t="s">
        <v>844</v>
      </c>
      <c r="X414" s="4" t="s">
        <v>32</v>
      </c>
      <c r="Y414"/>
      <c r="Z414"/>
      <c r="AA414" s="4" t="s">
        <v>28</v>
      </c>
    </row>
    <row r="415" spans="1:27" ht="12.75" x14ac:dyDescent="0.2">
      <c r="A415" s="4" t="s">
        <v>36</v>
      </c>
      <c r="B415" s="4" t="s">
        <v>1935</v>
      </c>
      <c r="C415"/>
      <c r="D415"/>
      <c r="E415" s="4" t="s">
        <v>844</v>
      </c>
      <c r="F415" s="4" t="s">
        <v>602</v>
      </c>
      <c r="G415" s="4" t="s">
        <v>1936</v>
      </c>
      <c r="H415" s="4" t="s">
        <v>1937</v>
      </c>
      <c r="I415" s="4" t="s">
        <v>881</v>
      </c>
      <c r="J415" s="4" t="s">
        <v>28</v>
      </c>
      <c r="K415" s="4" t="s">
        <v>68</v>
      </c>
      <c r="L415" s="4" t="s">
        <v>881</v>
      </c>
      <c r="M415" s="4" t="s">
        <v>883</v>
      </c>
      <c r="N415"/>
      <c r="O415" s="4" t="s">
        <v>33</v>
      </c>
      <c r="P415" s="4" t="s">
        <v>30</v>
      </c>
      <c r="Q415" s="4" t="s">
        <v>1759</v>
      </c>
      <c r="R415" s="4" t="s">
        <v>1759</v>
      </c>
      <c r="S415"/>
      <c r="T415" s="4" t="s">
        <v>874</v>
      </c>
      <c r="U415" s="4" t="s">
        <v>32</v>
      </c>
      <c r="V415" s="4" t="s">
        <v>30</v>
      </c>
      <c r="W415" s="4" t="s">
        <v>844</v>
      </c>
      <c r="X415" s="4" t="s">
        <v>32</v>
      </c>
      <c r="Y415"/>
      <c r="Z415"/>
      <c r="AA415" s="4" t="s">
        <v>28</v>
      </c>
    </row>
    <row r="416" spans="1:27" ht="12.75" x14ac:dyDescent="0.2">
      <c r="A416" s="4" t="s">
        <v>36</v>
      </c>
      <c r="B416" s="4" t="s">
        <v>1938</v>
      </c>
      <c r="C416"/>
      <c r="D416"/>
      <c r="E416" s="4" t="s">
        <v>844</v>
      </c>
      <c r="F416" s="4" t="s">
        <v>602</v>
      </c>
      <c r="G416" s="4" t="s">
        <v>1939</v>
      </c>
      <c r="H416" s="4" t="s">
        <v>1940</v>
      </c>
      <c r="I416" s="4" t="s">
        <v>1325</v>
      </c>
      <c r="J416" s="4" t="s">
        <v>28</v>
      </c>
      <c r="K416" s="4" t="s">
        <v>80</v>
      </c>
      <c r="L416" s="4" t="s">
        <v>1325</v>
      </c>
      <c r="M416" s="4" t="s">
        <v>1326</v>
      </c>
      <c r="N416"/>
      <c r="O416" s="4" t="s">
        <v>29</v>
      </c>
      <c r="P416" s="4" t="s">
        <v>30</v>
      </c>
      <c r="Q416" s="4" t="s">
        <v>1535</v>
      </c>
      <c r="R416" s="4" t="s">
        <v>1535</v>
      </c>
      <c r="S416"/>
      <c r="T416" s="4" t="s">
        <v>1049</v>
      </c>
      <c r="U416" s="4" t="s">
        <v>32</v>
      </c>
      <c r="V416" s="4" t="s">
        <v>30</v>
      </c>
      <c r="W416" s="4" t="s">
        <v>844</v>
      </c>
      <c r="X416" s="4" t="s">
        <v>32</v>
      </c>
      <c r="Y416"/>
      <c r="Z416"/>
      <c r="AA416" s="4" t="s">
        <v>28</v>
      </c>
    </row>
    <row r="417" spans="1:27" ht="12.75" x14ac:dyDescent="0.2">
      <c r="A417" s="4" t="s">
        <v>36</v>
      </c>
      <c r="B417" s="4" t="s">
        <v>1941</v>
      </c>
      <c r="C417"/>
      <c r="D417"/>
      <c r="E417" s="4" t="s">
        <v>844</v>
      </c>
      <c r="F417" s="4" t="s">
        <v>602</v>
      </c>
      <c r="G417" s="4" t="s">
        <v>1942</v>
      </c>
      <c r="H417" s="4" t="s">
        <v>1943</v>
      </c>
      <c r="I417" s="4" t="s">
        <v>1325</v>
      </c>
      <c r="J417" s="4" t="s">
        <v>28</v>
      </c>
      <c r="K417" s="4" t="s">
        <v>80</v>
      </c>
      <c r="L417" s="4" t="s">
        <v>1325</v>
      </c>
      <c r="M417" s="4" t="s">
        <v>1326</v>
      </c>
      <c r="N417"/>
      <c r="O417" s="4" t="s">
        <v>29</v>
      </c>
      <c r="P417" s="4" t="s">
        <v>30</v>
      </c>
      <c r="Q417" s="4" t="s">
        <v>1535</v>
      </c>
      <c r="R417" s="4" t="s">
        <v>1535</v>
      </c>
      <c r="S417"/>
      <c r="T417" s="4" t="s">
        <v>1049</v>
      </c>
      <c r="U417" s="4" t="s">
        <v>32</v>
      </c>
      <c r="V417" s="4" t="s">
        <v>30</v>
      </c>
      <c r="W417" s="4" t="s">
        <v>844</v>
      </c>
      <c r="X417" s="4" t="s">
        <v>32</v>
      </c>
      <c r="Y417"/>
      <c r="Z417"/>
      <c r="AA417" s="4" t="s">
        <v>28</v>
      </c>
    </row>
    <row r="418" spans="1:27" ht="12.75" x14ac:dyDescent="0.2">
      <c r="A418" s="4" t="s">
        <v>36</v>
      </c>
      <c r="B418" s="4" t="s">
        <v>1944</v>
      </c>
      <c r="C418"/>
      <c r="D418"/>
      <c r="E418" s="4" t="s">
        <v>844</v>
      </c>
      <c r="F418" s="4" t="s">
        <v>602</v>
      </c>
      <c r="G418" s="4" t="s">
        <v>1945</v>
      </c>
      <c r="H418" s="4" t="s">
        <v>1946</v>
      </c>
      <c r="I418" s="4" t="s">
        <v>1325</v>
      </c>
      <c r="J418" s="4" t="s">
        <v>28</v>
      </c>
      <c r="K418" s="4" t="s">
        <v>80</v>
      </c>
      <c r="L418" s="4" t="s">
        <v>1325</v>
      </c>
      <c r="M418" s="4" t="s">
        <v>1326</v>
      </c>
      <c r="N418"/>
      <c r="O418" s="4" t="s">
        <v>29</v>
      </c>
      <c r="P418" s="4" t="s">
        <v>30</v>
      </c>
      <c r="Q418" s="4" t="s">
        <v>1535</v>
      </c>
      <c r="R418" s="4" t="s">
        <v>1535</v>
      </c>
      <c r="S418"/>
      <c r="T418" s="4" t="s">
        <v>1049</v>
      </c>
      <c r="U418" s="4" t="s">
        <v>32</v>
      </c>
      <c r="V418" s="4" t="s">
        <v>30</v>
      </c>
      <c r="W418" s="4" t="s">
        <v>844</v>
      </c>
      <c r="X418" s="4" t="s">
        <v>32</v>
      </c>
      <c r="Y418"/>
      <c r="Z418"/>
      <c r="AA418" s="4" t="s">
        <v>28</v>
      </c>
    </row>
    <row r="419" spans="1:27" ht="12.75" x14ac:dyDescent="0.2">
      <c r="A419" s="4" t="s">
        <v>36</v>
      </c>
      <c r="B419" s="4" t="s">
        <v>1947</v>
      </c>
      <c r="C419"/>
      <c r="D419"/>
      <c r="E419" s="4" t="s">
        <v>844</v>
      </c>
      <c r="F419" s="4" t="s">
        <v>602</v>
      </c>
      <c r="G419" s="4" t="s">
        <v>1948</v>
      </c>
      <c r="H419" s="4" t="s">
        <v>1949</v>
      </c>
      <c r="I419" s="4" t="s">
        <v>1325</v>
      </c>
      <c r="J419" s="4" t="s">
        <v>28</v>
      </c>
      <c r="K419" s="4" t="s">
        <v>80</v>
      </c>
      <c r="L419" s="4" t="s">
        <v>1325</v>
      </c>
      <c r="M419" s="4" t="s">
        <v>1326</v>
      </c>
      <c r="N419"/>
      <c r="O419" s="4" t="s">
        <v>29</v>
      </c>
      <c r="P419" s="4" t="s">
        <v>30</v>
      </c>
      <c r="Q419" s="4" t="s">
        <v>1535</v>
      </c>
      <c r="R419" s="4" t="s">
        <v>1535</v>
      </c>
      <c r="S419"/>
      <c r="T419" s="4" t="s">
        <v>1049</v>
      </c>
      <c r="U419" s="4" t="s">
        <v>32</v>
      </c>
      <c r="V419" s="4" t="s">
        <v>30</v>
      </c>
      <c r="W419" s="4" t="s">
        <v>844</v>
      </c>
      <c r="X419" s="4" t="s">
        <v>32</v>
      </c>
      <c r="Y419"/>
      <c r="Z419"/>
      <c r="AA419" s="4" t="s">
        <v>28</v>
      </c>
    </row>
    <row r="420" spans="1:27" ht="12.75" x14ac:dyDescent="0.2">
      <c r="A420" s="4" t="s">
        <v>36</v>
      </c>
      <c r="B420" s="4" t="s">
        <v>1950</v>
      </c>
      <c r="C420"/>
      <c r="D420"/>
      <c r="E420" s="4" t="s">
        <v>844</v>
      </c>
      <c r="F420" s="4" t="s">
        <v>602</v>
      </c>
      <c r="G420" s="4" t="s">
        <v>1951</v>
      </c>
      <c r="H420" s="4" t="s">
        <v>1952</v>
      </c>
      <c r="I420" s="4" t="s">
        <v>1275</v>
      </c>
      <c r="J420" s="4" t="s">
        <v>28</v>
      </c>
      <c r="K420" s="4" t="s">
        <v>172</v>
      </c>
      <c r="L420" s="4" t="s">
        <v>1275</v>
      </c>
      <c r="M420" s="4" t="s">
        <v>1276</v>
      </c>
      <c r="N420"/>
      <c r="O420" s="4" t="s">
        <v>29</v>
      </c>
      <c r="P420" s="4" t="s">
        <v>30</v>
      </c>
      <c r="Q420" s="4" t="s">
        <v>1568</v>
      </c>
      <c r="R420" s="4" t="s">
        <v>1568</v>
      </c>
      <c r="S420"/>
      <c r="T420" s="4" t="s">
        <v>864</v>
      </c>
      <c r="U420" s="4" t="s">
        <v>32</v>
      </c>
      <c r="V420" s="4" t="s">
        <v>30</v>
      </c>
      <c r="W420" s="4" t="s">
        <v>844</v>
      </c>
      <c r="X420" s="4" t="s">
        <v>32</v>
      </c>
      <c r="Y420"/>
      <c r="Z420"/>
      <c r="AA420" s="4" t="s">
        <v>28</v>
      </c>
    </row>
    <row r="421" spans="1:27" ht="12.75" x14ac:dyDescent="0.2">
      <c r="A421" s="4" t="s">
        <v>36</v>
      </c>
      <c r="B421" s="4" t="s">
        <v>1953</v>
      </c>
      <c r="C421"/>
      <c r="D421"/>
      <c r="E421" s="4" t="s">
        <v>844</v>
      </c>
      <c r="F421" s="4" t="s">
        <v>602</v>
      </c>
      <c r="G421" s="4" t="s">
        <v>1954</v>
      </c>
      <c r="H421" s="4" t="s">
        <v>1955</v>
      </c>
      <c r="I421" s="4" t="s">
        <v>1275</v>
      </c>
      <c r="J421" s="4" t="s">
        <v>28</v>
      </c>
      <c r="K421" s="4" t="s">
        <v>172</v>
      </c>
      <c r="L421" s="4" t="s">
        <v>1275</v>
      </c>
      <c r="M421" s="4" t="s">
        <v>1276</v>
      </c>
      <c r="N421"/>
      <c r="O421" s="4" t="s">
        <v>29</v>
      </c>
      <c r="P421" s="4" t="s">
        <v>30</v>
      </c>
      <c r="Q421" s="4" t="s">
        <v>1568</v>
      </c>
      <c r="R421" s="4" t="s">
        <v>1568</v>
      </c>
      <c r="S421"/>
      <c r="T421" s="4" t="s">
        <v>864</v>
      </c>
      <c r="U421" s="4" t="s">
        <v>32</v>
      </c>
      <c r="V421" s="4" t="s">
        <v>30</v>
      </c>
      <c r="W421" s="4" t="s">
        <v>844</v>
      </c>
      <c r="X421" s="4" t="s">
        <v>32</v>
      </c>
      <c r="Y421"/>
      <c r="Z421"/>
      <c r="AA421" s="4" t="s">
        <v>28</v>
      </c>
    </row>
    <row r="422" spans="1:27" ht="12.75" x14ac:dyDescent="0.2">
      <c r="A422" s="4" t="s">
        <v>36</v>
      </c>
      <c r="B422" s="4" t="s">
        <v>1956</v>
      </c>
      <c r="C422"/>
      <c r="D422"/>
      <c r="E422" s="4" t="s">
        <v>844</v>
      </c>
      <c r="F422" s="4" t="s">
        <v>602</v>
      </c>
      <c r="G422" s="4" t="s">
        <v>1957</v>
      </c>
      <c r="H422" s="4" t="s">
        <v>1958</v>
      </c>
      <c r="I422" s="4" t="s">
        <v>1275</v>
      </c>
      <c r="J422" s="4" t="s">
        <v>28</v>
      </c>
      <c r="K422" s="4" t="s">
        <v>172</v>
      </c>
      <c r="L422" s="4" t="s">
        <v>1275</v>
      </c>
      <c r="M422" s="4" t="s">
        <v>1276</v>
      </c>
      <c r="N422"/>
      <c r="O422" s="4" t="s">
        <v>29</v>
      </c>
      <c r="P422" s="4" t="s">
        <v>30</v>
      </c>
      <c r="Q422" s="4" t="s">
        <v>1568</v>
      </c>
      <c r="R422" s="4" t="s">
        <v>1568</v>
      </c>
      <c r="S422"/>
      <c r="T422" s="4" t="s">
        <v>864</v>
      </c>
      <c r="U422" s="4" t="s">
        <v>32</v>
      </c>
      <c r="V422" s="4" t="s">
        <v>30</v>
      </c>
      <c r="W422" s="4" t="s">
        <v>844</v>
      </c>
      <c r="X422" s="4" t="s">
        <v>32</v>
      </c>
      <c r="Y422"/>
      <c r="Z422"/>
      <c r="AA422" s="4" t="s">
        <v>28</v>
      </c>
    </row>
    <row r="423" spans="1:27" ht="12.75" x14ac:dyDescent="0.2">
      <c r="A423" s="4" t="s">
        <v>36</v>
      </c>
      <c r="B423" s="4" t="s">
        <v>1959</v>
      </c>
      <c r="C423"/>
      <c r="D423"/>
      <c r="E423" s="4" t="s">
        <v>844</v>
      </c>
      <c r="F423" s="4" t="s">
        <v>602</v>
      </c>
      <c r="G423" s="4" t="s">
        <v>1960</v>
      </c>
      <c r="H423" s="4" t="s">
        <v>1961</v>
      </c>
      <c r="I423" s="4" t="s">
        <v>1449</v>
      </c>
      <c r="J423" s="4" t="s">
        <v>28</v>
      </c>
      <c r="K423" s="4" t="s">
        <v>1450</v>
      </c>
      <c r="L423" s="4" t="s">
        <v>1449</v>
      </c>
      <c r="M423" s="4" t="s">
        <v>1451</v>
      </c>
      <c r="N423"/>
      <c r="O423" s="4" t="s">
        <v>33</v>
      </c>
      <c r="P423" s="4" t="s">
        <v>30</v>
      </c>
      <c r="Q423" s="4" t="s">
        <v>1452</v>
      </c>
      <c r="R423" s="4" t="s">
        <v>1452</v>
      </c>
      <c r="S423"/>
      <c r="T423" s="4" t="s">
        <v>864</v>
      </c>
      <c r="U423" s="4" t="s">
        <v>32</v>
      </c>
      <c r="V423" s="4" t="s">
        <v>30</v>
      </c>
      <c r="W423" s="4" t="s">
        <v>844</v>
      </c>
      <c r="X423" s="4" t="s">
        <v>32</v>
      </c>
      <c r="Y423"/>
      <c r="Z423"/>
      <c r="AA423" s="4" t="s">
        <v>28</v>
      </c>
    </row>
    <row r="424" spans="1:27" ht="12.75" x14ac:dyDescent="0.2">
      <c r="A424" s="4" t="s">
        <v>36</v>
      </c>
      <c r="B424" s="4" t="s">
        <v>1962</v>
      </c>
      <c r="C424"/>
      <c r="D424"/>
      <c r="E424" s="4" t="s">
        <v>844</v>
      </c>
      <c r="F424" s="4" t="s">
        <v>602</v>
      </c>
      <c r="G424" s="4" t="s">
        <v>1963</v>
      </c>
      <c r="H424" s="4" t="s">
        <v>1964</v>
      </c>
      <c r="I424" s="4" t="s">
        <v>962</v>
      </c>
      <c r="J424" s="4" t="s">
        <v>28</v>
      </c>
      <c r="K424" s="4" t="s">
        <v>955</v>
      </c>
      <c r="L424" s="4" t="s">
        <v>963</v>
      </c>
      <c r="M424" s="4" t="s">
        <v>964</v>
      </c>
      <c r="N424"/>
      <c r="O424" s="4" t="s">
        <v>29</v>
      </c>
      <c r="P424" s="4" t="s">
        <v>30</v>
      </c>
      <c r="Q424" s="4" t="s">
        <v>965</v>
      </c>
      <c r="R424" s="4" t="s">
        <v>965</v>
      </c>
      <c r="S424"/>
      <c r="T424" s="4" t="s">
        <v>949</v>
      </c>
      <c r="U424" s="4" t="s">
        <v>32</v>
      </c>
      <c r="V424" s="4" t="s">
        <v>30</v>
      </c>
      <c r="W424" s="4" t="s">
        <v>844</v>
      </c>
      <c r="X424" s="4" t="s">
        <v>32</v>
      </c>
      <c r="Y424"/>
      <c r="Z424"/>
      <c r="AA424" s="4" t="s">
        <v>28</v>
      </c>
    </row>
    <row r="425" spans="1:27" ht="12.75" x14ac:dyDescent="0.2">
      <c r="A425" s="4" t="s">
        <v>36</v>
      </c>
      <c r="B425" s="4" t="s">
        <v>1965</v>
      </c>
      <c r="C425"/>
      <c r="D425"/>
      <c r="E425" s="4" t="s">
        <v>844</v>
      </c>
      <c r="F425" s="4" t="s">
        <v>602</v>
      </c>
      <c r="G425" s="4" t="s">
        <v>1966</v>
      </c>
      <c r="H425" s="4" t="s">
        <v>1967</v>
      </c>
      <c r="I425" s="4" t="s">
        <v>1028</v>
      </c>
      <c r="J425" s="4" t="s">
        <v>28</v>
      </c>
      <c r="K425" s="4" t="s">
        <v>955</v>
      </c>
      <c r="L425" s="4" t="s">
        <v>1029</v>
      </c>
      <c r="M425" s="4" t="s">
        <v>1030</v>
      </c>
      <c r="N425"/>
      <c r="O425" s="4" t="s">
        <v>29</v>
      </c>
      <c r="P425" s="4" t="s">
        <v>30</v>
      </c>
      <c r="Q425" s="4" t="s">
        <v>965</v>
      </c>
      <c r="R425" s="4" t="s">
        <v>965</v>
      </c>
      <c r="S425"/>
      <c r="T425" s="4" t="s">
        <v>949</v>
      </c>
      <c r="U425" s="4" t="s">
        <v>30</v>
      </c>
      <c r="V425" s="4" t="s">
        <v>30</v>
      </c>
      <c r="W425" s="4" t="s">
        <v>844</v>
      </c>
      <c r="X425" s="4" t="s">
        <v>32</v>
      </c>
      <c r="Y425"/>
      <c r="Z425"/>
      <c r="AA425" s="4" t="s">
        <v>28</v>
      </c>
    </row>
    <row r="426" spans="1:27" ht="12.75" x14ac:dyDescent="0.2">
      <c r="A426" s="4" t="s">
        <v>36</v>
      </c>
      <c r="B426" s="4" t="s">
        <v>1968</v>
      </c>
      <c r="C426"/>
      <c r="D426"/>
      <c r="E426" s="4" t="s">
        <v>844</v>
      </c>
      <c r="F426" s="4" t="s">
        <v>602</v>
      </c>
      <c r="G426" s="4" t="s">
        <v>1969</v>
      </c>
      <c r="H426" s="4" t="s">
        <v>1970</v>
      </c>
      <c r="I426" s="4" t="s">
        <v>1028</v>
      </c>
      <c r="J426" s="4" t="s">
        <v>28</v>
      </c>
      <c r="K426" s="4" t="s">
        <v>955</v>
      </c>
      <c r="L426" s="4" t="s">
        <v>1029</v>
      </c>
      <c r="M426" s="4" t="s">
        <v>1030</v>
      </c>
      <c r="N426"/>
      <c r="O426" s="4" t="s">
        <v>29</v>
      </c>
      <c r="P426" s="4" t="s">
        <v>30</v>
      </c>
      <c r="Q426" s="4" t="s">
        <v>965</v>
      </c>
      <c r="R426" s="4" t="s">
        <v>965</v>
      </c>
      <c r="S426"/>
      <c r="T426" s="4" t="s">
        <v>949</v>
      </c>
      <c r="U426" s="4" t="s">
        <v>30</v>
      </c>
      <c r="V426" s="4" t="s">
        <v>30</v>
      </c>
      <c r="W426" s="4" t="s">
        <v>844</v>
      </c>
      <c r="X426" s="4" t="s">
        <v>32</v>
      </c>
      <c r="Y426"/>
      <c r="Z426"/>
      <c r="AA426" s="4" t="s">
        <v>28</v>
      </c>
    </row>
    <row r="427" spans="1:27" ht="12.75" x14ac:dyDescent="0.2">
      <c r="A427" s="4" t="s">
        <v>36</v>
      </c>
      <c r="B427" s="4" t="s">
        <v>1971</v>
      </c>
      <c r="C427"/>
      <c r="D427"/>
      <c r="E427" s="4" t="s">
        <v>844</v>
      </c>
      <c r="F427" s="4" t="s">
        <v>602</v>
      </c>
      <c r="G427" s="4" t="s">
        <v>1972</v>
      </c>
      <c r="H427" s="4" t="s">
        <v>1973</v>
      </c>
      <c r="I427" s="4" t="s">
        <v>1028</v>
      </c>
      <c r="J427" s="4" t="s">
        <v>28</v>
      </c>
      <c r="K427" s="4" t="s">
        <v>955</v>
      </c>
      <c r="L427" s="4" t="s">
        <v>1029</v>
      </c>
      <c r="M427" s="4" t="s">
        <v>1030</v>
      </c>
      <c r="N427"/>
      <c r="O427" s="4" t="s">
        <v>29</v>
      </c>
      <c r="P427" s="4" t="s">
        <v>30</v>
      </c>
      <c r="Q427" s="4" t="s">
        <v>965</v>
      </c>
      <c r="R427" s="4" t="s">
        <v>965</v>
      </c>
      <c r="S427"/>
      <c r="T427" s="4" t="s">
        <v>949</v>
      </c>
      <c r="U427" s="4" t="s">
        <v>30</v>
      </c>
      <c r="V427" s="4" t="s">
        <v>30</v>
      </c>
      <c r="W427" s="4" t="s">
        <v>844</v>
      </c>
      <c r="X427" s="4" t="s">
        <v>32</v>
      </c>
      <c r="Y427"/>
      <c r="Z427"/>
      <c r="AA427" s="4" t="s">
        <v>28</v>
      </c>
    </row>
    <row r="428" spans="1:27" ht="12.75" x14ac:dyDescent="0.2">
      <c r="A428" s="4" t="s">
        <v>36</v>
      </c>
      <c r="B428" s="4" t="s">
        <v>1974</v>
      </c>
      <c r="C428"/>
      <c r="D428"/>
      <c r="E428" s="4" t="s">
        <v>844</v>
      </c>
      <c r="F428" s="4" t="s">
        <v>602</v>
      </c>
      <c r="G428" s="4" t="s">
        <v>1975</v>
      </c>
      <c r="H428" s="4" t="s">
        <v>1976</v>
      </c>
      <c r="I428" s="4" t="s">
        <v>1977</v>
      </c>
      <c r="J428" s="4" t="s">
        <v>28</v>
      </c>
      <c r="K428" s="4" t="s">
        <v>139</v>
      </c>
      <c r="L428" s="4" t="s">
        <v>1252</v>
      </c>
      <c r="M428" s="4" t="s">
        <v>1253</v>
      </c>
      <c r="N428"/>
      <c r="O428" s="4" t="s">
        <v>29</v>
      </c>
      <c r="P428" s="4" t="s">
        <v>30</v>
      </c>
      <c r="Q428" s="4" t="s">
        <v>1978</v>
      </c>
      <c r="R428" s="4" t="s">
        <v>1978</v>
      </c>
      <c r="S428"/>
      <c r="T428" s="4" t="s">
        <v>864</v>
      </c>
      <c r="U428" s="4" t="s">
        <v>32</v>
      </c>
      <c r="V428" s="4" t="s">
        <v>30</v>
      </c>
      <c r="W428" s="4" t="s">
        <v>844</v>
      </c>
      <c r="X428" s="4" t="s">
        <v>32</v>
      </c>
      <c r="Y428"/>
      <c r="Z428"/>
      <c r="AA428" s="4" t="s">
        <v>28</v>
      </c>
    </row>
    <row r="429" spans="1:27" ht="12.75" x14ac:dyDescent="0.2">
      <c r="A429" s="4" t="s">
        <v>36</v>
      </c>
      <c r="B429" s="4" t="s">
        <v>1979</v>
      </c>
      <c r="C429"/>
      <c r="D429"/>
      <c r="E429" s="4" t="s">
        <v>844</v>
      </c>
      <c r="F429" s="4" t="s">
        <v>602</v>
      </c>
      <c r="G429" s="4" t="s">
        <v>1980</v>
      </c>
      <c r="H429" s="4" t="s">
        <v>1981</v>
      </c>
      <c r="I429" s="4" t="s">
        <v>1977</v>
      </c>
      <c r="J429" s="4" t="s">
        <v>28</v>
      </c>
      <c r="K429" s="4" t="s">
        <v>139</v>
      </c>
      <c r="L429" s="4" t="s">
        <v>1252</v>
      </c>
      <c r="M429" s="4" t="s">
        <v>1253</v>
      </c>
      <c r="N429"/>
      <c r="O429" s="4" t="s">
        <v>29</v>
      </c>
      <c r="P429" s="4" t="s">
        <v>30</v>
      </c>
      <c r="Q429" s="4" t="s">
        <v>1978</v>
      </c>
      <c r="R429" s="4" t="s">
        <v>1978</v>
      </c>
      <c r="S429"/>
      <c r="T429" s="4" t="s">
        <v>864</v>
      </c>
      <c r="U429" s="4" t="s">
        <v>32</v>
      </c>
      <c r="V429" s="4" t="s">
        <v>30</v>
      </c>
      <c r="W429" s="4" t="s">
        <v>844</v>
      </c>
      <c r="X429" s="4" t="s">
        <v>32</v>
      </c>
      <c r="Y429"/>
      <c r="Z429"/>
      <c r="AA429" s="4" t="s">
        <v>28</v>
      </c>
    </row>
    <row r="430" spans="1:27" ht="12.75" x14ac:dyDescent="0.2">
      <c r="A430" s="4" t="s">
        <v>36</v>
      </c>
      <c r="B430" s="4" t="s">
        <v>1982</v>
      </c>
      <c r="C430"/>
      <c r="D430"/>
      <c r="E430" s="4" t="s">
        <v>844</v>
      </c>
      <c r="F430" s="4" t="s">
        <v>602</v>
      </c>
      <c r="G430" s="4" t="s">
        <v>1983</v>
      </c>
      <c r="H430" s="4" t="s">
        <v>1984</v>
      </c>
      <c r="I430" s="4" t="s">
        <v>1977</v>
      </c>
      <c r="J430" s="4" t="s">
        <v>28</v>
      </c>
      <c r="K430" s="4" t="s">
        <v>139</v>
      </c>
      <c r="L430" s="4" t="s">
        <v>1252</v>
      </c>
      <c r="M430" s="4" t="s">
        <v>1253</v>
      </c>
      <c r="N430"/>
      <c r="O430" s="4" t="s">
        <v>29</v>
      </c>
      <c r="P430" s="4" t="s">
        <v>30</v>
      </c>
      <c r="Q430" s="4" t="s">
        <v>1978</v>
      </c>
      <c r="R430" s="4" t="s">
        <v>1978</v>
      </c>
      <c r="S430"/>
      <c r="T430" s="4" t="s">
        <v>864</v>
      </c>
      <c r="U430" s="4" t="s">
        <v>32</v>
      </c>
      <c r="V430" s="4" t="s">
        <v>30</v>
      </c>
      <c r="W430" s="4" t="s">
        <v>844</v>
      </c>
      <c r="X430" s="4" t="s">
        <v>32</v>
      </c>
      <c r="Y430"/>
      <c r="Z430"/>
      <c r="AA430" s="4" t="s">
        <v>28</v>
      </c>
    </row>
    <row r="431" spans="1:27" ht="12.75" x14ac:dyDescent="0.2">
      <c r="A431" s="4" t="s">
        <v>36</v>
      </c>
      <c r="B431" s="4" t="s">
        <v>1985</v>
      </c>
      <c r="C431"/>
      <c r="D431"/>
      <c r="E431" s="4" t="s">
        <v>844</v>
      </c>
      <c r="F431" s="4" t="s">
        <v>602</v>
      </c>
      <c r="G431" s="4" t="s">
        <v>1986</v>
      </c>
      <c r="H431" s="4" t="s">
        <v>1987</v>
      </c>
      <c r="I431" s="4" t="s">
        <v>1977</v>
      </c>
      <c r="J431" s="4" t="s">
        <v>28</v>
      </c>
      <c r="K431" s="4" t="s">
        <v>139</v>
      </c>
      <c r="L431" s="4" t="s">
        <v>1252</v>
      </c>
      <c r="M431" s="4" t="s">
        <v>1253</v>
      </c>
      <c r="N431"/>
      <c r="O431" s="4" t="s">
        <v>29</v>
      </c>
      <c r="P431" s="4" t="s">
        <v>30</v>
      </c>
      <c r="Q431" s="4" t="s">
        <v>1978</v>
      </c>
      <c r="R431" s="4" t="s">
        <v>1978</v>
      </c>
      <c r="S431"/>
      <c r="T431" s="4" t="s">
        <v>864</v>
      </c>
      <c r="U431" s="4" t="s">
        <v>32</v>
      </c>
      <c r="V431" s="4" t="s">
        <v>30</v>
      </c>
      <c r="W431" s="4" t="s">
        <v>844</v>
      </c>
      <c r="X431" s="4" t="s">
        <v>32</v>
      </c>
      <c r="Y431"/>
      <c r="Z431"/>
      <c r="AA431" s="4" t="s">
        <v>28</v>
      </c>
    </row>
    <row r="432" spans="1:27" ht="12.75" x14ac:dyDescent="0.2">
      <c r="A432" s="4" t="s">
        <v>36</v>
      </c>
      <c r="B432" s="4" t="s">
        <v>1988</v>
      </c>
      <c r="C432"/>
      <c r="D432"/>
      <c r="E432" s="4" t="s">
        <v>844</v>
      </c>
      <c r="F432" s="4" t="s">
        <v>602</v>
      </c>
      <c r="G432" s="4" t="s">
        <v>1989</v>
      </c>
      <c r="H432" s="4" t="s">
        <v>1990</v>
      </c>
      <c r="I432" s="4" t="s">
        <v>1977</v>
      </c>
      <c r="J432" s="4" t="s">
        <v>28</v>
      </c>
      <c r="K432" s="4" t="s">
        <v>139</v>
      </c>
      <c r="L432" s="4" t="s">
        <v>1252</v>
      </c>
      <c r="M432" s="4" t="s">
        <v>1253</v>
      </c>
      <c r="N432"/>
      <c r="O432" s="4" t="s">
        <v>29</v>
      </c>
      <c r="P432" s="4" t="s">
        <v>30</v>
      </c>
      <c r="Q432" s="4" t="s">
        <v>1978</v>
      </c>
      <c r="R432" s="4" t="s">
        <v>1978</v>
      </c>
      <c r="S432"/>
      <c r="T432" s="4" t="s">
        <v>864</v>
      </c>
      <c r="U432" s="4" t="s">
        <v>32</v>
      </c>
      <c r="V432" s="4" t="s">
        <v>30</v>
      </c>
      <c r="W432" s="4" t="s">
        <v>844</v>
      </c>
      <c r="X432" s="4" t="s">
        <v>32</v>
      </c>
      <c r="Y432"/>
      <c r="Z432"/>
      <c r="AA432" s="4" t="s">
        <v>28</v>
      </c>
    </row>
    <row r="433" spans="1:27" ht="12.75" x14ac:dyDescent="0.2">
      <c r="A433" s="4" t="s">
        <v>36</v>
      </c>
      <c r="B433" s="4" t="s">
        <v>1991</v>
      </c>
      <c r="C433"/>
      <c r="D433"/>
      <c r="E433" s="4" t="s">
        <v>844</v>
      </c>
      <c r="F433" s="4" t="s">
        <v>602</v>
      </c>
      <c r="G433" s="4" t="s">
        <v>1992</v>
      </c>
      <c r="H433" s="4" t="s">
        <v>1993</v>
      </c>
      <c r="I433" s="4" t="s">
        <v>1488</v>
      </c>
      <c r="J433" s="4" t="s">
        <v>762</v>
      </c>
      <c r="K433" s="4" t="s">
        <v>763</v>
      </c>
      <c r="L433" s="4" t="s">
        <v>1489</v>
      </c>
      <c r="M433" s="4" t="s">
        <v>1490</v>
      </c>
      <c r="N433"/>
      <c r="O433" s="4" t="s">
        <v>766</v>
      </c>
      <c r="P433" s="4" t="s">
        <v>30</v>
      </c>
      <c r="Q433" s="4" t="s">
        <v>1491</v>
      </c>
      <c r="R433" s="4" t="s">
        <v>1491</v>
      </c>
      <c r="S433"/>
      <c r="T433" s="4" t="s">
        <v>850</v>
      </c>
      <c r="U433" s="4" t="s">
        <v>32</v>
      </c>
      <c r="V433" s="4" t="s">
        <v>30</v>
      </c>
      <c r="W433" s="4" t="s">
        <v>844</v>
      </c>
      <c r="X433" s="4" t="s">
        <v>32</v>
      </c>
      <c r="Y433"/>
      <c r="Z433"/>
      <c r="AA433" s="4" t="s">
        <v>763</v>
      </c>
    </row>
    <row r="434" spans="1:27" ht="12.75" x14ac:dyDescent="0.2">
      <c r="A434" s="4" t="s">
        <v>36</v>
      </c>
      <c r="B434" s="4" t="s">
        <v>1994</v>
      </c>
      <c r="C434"/>
      <c r="D434"/>
      <c r="E434" s="4" t="s">
        <v>844</v>
      </c>
      <c r="F434" s="4" t="s">
        <v>602</v>
      </c>
      <c r="G434" s="4" t="s">
        <v>1995</v>
      </c>
      <c r="H434" s="4" t="s">
        <v>1996</v>
      </c>
      <c r="I434" s="4" t="s">
        <v>1267</v>
      </c>
      <c r="J434" s="4" t="s">
        <v>920</v>
      </c>
      <c r="K434"/>
      <c r="L434" s="4" t="s">
        <v>1267</v>
      </c>
      <c r="M434" s="4" t="s">
        <v>1268</v>
      </c>
      <c r="N434"/>
      <c r="O434" s="4" t="s">
        <v>766</v>
      </c>
      <c r="P434" s="4" t="s">
        <v>32</v>
      </c>
      <c r="Q434" s="4" t="s">
        <v>1637</v>
      </c>
      <c r="R434" s="4" t="s">
        <v>1637</v>
      </c>
      <c r="S434"/>
      <c r="T434" s="4" t="s">
        <v>850</v>
      </c>
      <c r="U434" s="4" t="s">
        <v>32</v>
      </c>
      <c r="V434" s="4" t="s">
        <v>30</v>
      </c>
      <c r="W434" s="4" t="s">
        <v>844</v>
      </c>
      <c r="X434" s="4" t="s">
        <v>32</v>
      </c>
      <c r="Y434"/>
      <c r="Z434"/>
      <c r="AA434" s="4" t="s">
        <v>1269</v>
      </c>
    </row>
    <row r="435" spans="1:27" ht="12.75" x14ac:dyDescent="0.2">
      <c r="A435" s="4" t="s">
        <v>36</v>
      </c>
      <c r="B435" s="4" t="s">
        <v>1997</v>
      </c>
      <c r="C435"/>
      <c r="D435"/>
      <c r="E435" s="4" t="s">
        <v>844</v>
      </c>
      <c r="F435" s="4" t="s">
        <v>602</v>
      </c>
      <c r="G435" s="4" t="s">
        <v>1998</v>
      </c>
      <c r="H435" s="4" t="s">
        <v>1999</v>
      </c>
      <c r="I435" s="4" t="s">
        <v>1267</v>
      </c>
      <c r="J435" s="4" t="s">
        <v>920</v>
      </c>
      <c r="K435"/>
      <c r="L435" s="4" t="s">
        <v>1267</v>
      </c>
      <c r="M435" s="4" t="s">
        <v>1268</v>
      </c>
      <c r="N435"/>
      <c r="O435" s="4" t="s">
        <v>766</v>
      </c>
      <c r="P435" s="4" t="s">
        <v>32</v>
      </c>
      <c r="Q435" s="4" t="s">
        <v>1637</v>
      </c>
      <c r="R435" s="4" t="s">
        <v>1637</v>
      </c>
      <c r="S435"/>
      <c r="T435" s="4" t="s">
        <v>850</v>
      </c>
      <c r="U435" s="4" t="s">
        <v>32</v>
      </c>
      <c r="V435" s="4" t="s">
        <v>30</v>
      </c>
      <c r="W435" s="4" t="s">
        <v>844</v>
      </c>
      <c r="X435" s="4" t="s">
        <v>32</v>
      </c>
      <c r="Y435"/>
      <c r="Z435"/>
      <c r="AA435" s="4" t="s">
        <v>1269</v>
      </c>
    </row>
    <row r="436" spans="1:27" ht="12.75" x14ac:dyDescent="0.2">
      <c r="A436" s="4" t="s">
        <v>36</v>
      </c>
      <c r="B436" s="4" t="s">
        <v>2000</v>
      </c>
      <c r="C436"/>
      <c r="D436"/>
      <c r="E436" s="4" t="s">
        <v>844</v>
      </c>
      <c r="F436" s="4" t="s">
        <v>602</v>
      </c>
      <c r="G436" s="4" t="s">
        <v>2001</v>
      </c>
      <c r="H436" s="4" t="s">
        <v>2002</v>
      </c>
      <c r="I436" s="4" t="s">
        <v>846</v>
      </c>
      <c r="J436" s="4" t="s">
        <v>772</v>
      </c>
      <c r="K436"/>
      <c r="L436" s="4" t="s">
        <v>847</v>
      </c>
      <c r="M436" s="4" t="s">
        <v>848</v>
      </c>
      <c r="N436"/>
      <c r="O436" s="4" t="s">
        <v>766</v>
      </c>
      <c r="P436" s="4" t="s">
        <v>32</v>
      </c>
      <c r="Q436" s="4" t="s">
        <v>849</v>
      </c>
      <c r="R436" s="4" t="s">
        <v>849</v>
      </c>
      <c r="S436"/>
      <c r="T436" s="4" t="s">
        <v>850</v>
      </c>
      <c r="U436" s="4" t="s">
        <v>32</v>
      </c>
      <c r="V436" s="4" t="s">
        <v>30</v>
      </c>
      <c r="W436" s="4" t="s">
        <v>844</v>
      </c>
      <c r="X436" s="4" t="s">
        <v>32</v>
      </c>
      <c r="Y436"/>
      <c r="Z436"/>
      <c r="AA436" s="4" t="s">
        <v>774</v>
      </c>
    </row>
    <row r="437" spans="1:27" ht="12.75" x14ac:dyDescent="0.2">
      <c r="A437" s="4" t="s">
        <v>36</v>
      </c>
      <c r="B437" s="4" t="s">
        <v>2003</v>
      </c>
      <c r="C437"/>
      <c r="D437"/>
      <c r="E437" s="4" t="s">
        <v>844</v>
      </c>
      <c r="F437" s="4" t="s">
        <v>602</v>
      </c>
      <c r="G437" s="4" t="s">
        <v>2004</v>
      </c>
      <c r="H437" s="4" t="s">
        <v>2005</v>
      </c>
      <c r="I437" s="4" t="s">
        <v>1159</v>
      </c>
      <c r="J437" s="4" t="s">
        <v>28</v>
      </c>
      <c r="K437" s="4" t="s">
        <v>1046</v>
      </c>
      <c r="L437" s="4" t="s">
        <v>1159</v>
      </c>
      <c r="M437" s="4" t="s">
        <v>1160</v>
      </c>
      <c r="N437"/>
      <c r="O437" s="4" t="s">
        <v>33</v>
      </c>
      <c r="P437" s="4" t="s">
        <v>30</v>
      </c>
      <c r="Q437" s="4" t="s">
        <v>2006</v>
      </c>
      <c r="R437" s="4" t="s">
        <v>2006</v>
      </c>
      <c r="S437"/>
      <c r="T437" s="4" t="s">
        <v>949</v>
      </c>
      <c r="U437" s="4" t="s">
        <v>32</v>
      </c>
      <c r="V437" s="4" t="s">
        <v>30</v>
      </c>
      <c r="W437" s="4" t="s">
        <v>844</v>
      </c>
      <c r="X437" s="4" t="s">
        <v>32</v>
      </c>
      <c r="Y437"/>
      <c r="Z437"/>
      <c r="AA437" s="4" t="s">
        <v>28</v>
      </c>
    </row>
    <row r="438" spans="1:27" ht="12.75" x14ac:dyDescent="0.2">
      <c r="A438" s="4" t="s">
        <v>36</v>
      </c>
      <c r="B438" s="4" t="s">
        <v>2007</v>
      </c>
      <c r="C438"/>
      <c r="D438"/>
      <c r="E438" s="4" t="s">
        <v>844</v>
      </c>
      <c r="F438" s="4" t="s">
        <v>602</v>
      </c>
      <c r="G438" s="4" t="s">
        <v>2008</v>
      </c>
      <c r="H438" s="4" t="s">
        <v>2009</v>
      </c>
      <c r="I438" s="4" t="s">
        <v>1159</v>
      </c>
      <c r="J438" s="4" t="s">
        <v>28</v>
      </c>
      <c r="K438" s="4" t="s">
        <v>1046</v>
      </c>
      <c r="L438" s="4" t="s">
        <v>1159</v>
      </c>
      <c r="M438" s="4" t="s">
        <v>1160</v>
      </c>
      <c r="N438"/>
      <c r="O438" s="4" t="s">
        <v>33</v>
      </c>
      <c r="P438" s="4" t="s">
        <v>30</v>
      </c>
      <c r="Q438" s="4" t="s">
        <v>2006</v>
      </c>
      <c r="R438" s="4" t="s">
        <v>2006</v>
      </c>
      <c r="S438"/>
      <c r="T438" s="4" t="s">
        <v>949</v>
      </c>
      <c r="U438" s="4" t="s">
        <v>32</v>
      </c>
      <c r="V438" s="4" t="s">
        <v>30</v>
      </c>
      <c r="W438" s="4" t="s">
        <v>844</v>
      </c>
      <c r="X438" s="4" t="s">
        <v>32</v>
      </c>
      <c r="Y438"/>
      <c r="Z438"/>
      <c r="AA438" s="4" t="s">
        <v>28</v>
      </c>
    </row>
    <row r="439" spans="1:27" ht="12.75" x14ac:dyDescent="0.2">
      <c r="A439" s="4" t="s">
        <v>36</v>
      </c>
      <c r="B439" s="4" t="s">
        <v>2010</v>
      </c>
      <c r="C439"/>
      <c r="D439"/>
      <c r="E439" s="4" t="s">
        <v>844</v>
      </c>
      <c r="F439" s="4" t="s">
        <v>602</v>
      </c>
      <c r="G439" s="4" t="s">
        <v>2011</v>
      </c>
      <c r="H439" s="4" t="s">
        <v>2012</v>
      </c>
      <c r="I439" s="4" t="s">
        <v>1159</v>
      </c>
      <c r="J439" s="4" t="s">
        <v>28</v>
      </c>
      <c r="K439" s="4" t="s">
        <v>1046</v>
      </c>
      <c r="L439" s="4" t="s">
        <v>1159</v>
      </c>
      <c r="M439" s="4" t="s">
        <v>1160</v>
      </c>
      <c r="N439"/>
      <c r="O439" s="4" t="s">
        <v>33</v>
      </c>
      <c r="P439" s="4" t="s">
        <v>30</v>
      </c>
      <c r="Q439" s="4" t="s">
        <v>2006</v>
      </c>
      <c r="R439" s="4" t="s">
        <v>2006</v>
      </c>
      <c r="S439"/>
      <c r="T439" s="4" t="s">
        <v>949</v>
      </c>
      <c r="U439" s="4" t="s">
        <v>32</v>
      </c>
      <c r="V439" s="4" t="s">
        <v>30</v>
      </c>
      <c r="W439" s="4" t="s">
        <v>844</v>
      </c>
      <c r="X439" s="4" t="s">
        <v>32</v>
      </c>
      <c r="Y439"/>
      <c r="Z439"/>
      <c r="AA439" s="4" t="s">
        <v>28</v>
      </c>
    </row>
    <row r="440" spans="1:27" ht="12.75" x14ac:dyDescent="0.2">
      <c r="A440" s="4" t="s">
        <v>36</v>
      </c>
      <c r="B440" s="4" t="s">
        <v>2013</v>
      </c>
      <c r="C440"/>
      <c r="D440"/>
      <c r="E440" s="4" t="s">
        <v>844</v>
      </c>
      <c r="F440" s="4" t="s">
        <v>602</v>
      </c>
      <c r="G440" s="4" t="s">
        <v>2014</v>
      </c>
      <c r="H440" s="4" t="s">
        <v>2015</v>
      </c>
      <c r="I440" s="4" t="s">
        <v>2016</v>
      </c>
      <c r="J440" s="4" t="s">
        <v>920</v>
      </c>
      <c r="K440"/>
      <c r="L440" s="4" t="s">
        <v>2016</v>
      </c>
      <c r="M440" s="4" t="s">
        <v>2017</v>
      </c>
      <c r="N440"/>
      <c r="O440" s="4" t="s">
        <v>766</v>
      </c>
      <c r="P440" s="4" t="s">
        <v>32</v>
      </c>
      <c r="Q440" s="4" t="s">
        <v>2018</v>
      </c>
      <c r="R440" s="4" t="s">
        <v>2018</v>
      </c>
      <c r="S440"/>
      <c r="T440" s="4" t="s">
        <v>850</v>
      </c>
      <c r="U440" s="4" t="s">
        <v>32</v>
      </c>
      <c r="V440" s="4" t="s">
        <v>30</v>
      </c>
      <c r="W440" s="4" t="s">
        <v>844</v>
      </c>
      <c r="X440" s="4" t="s">
        <v>32</v>
      </c>
      <c r="Y440"/>
      <c r="Z440"/>
      <c r="AA440" s="4" t="s">
        <v>1269</v>
      </c>
    </row>
    <row r="441" spans="1:27" ht="12.75" x14ac:dyDescent="0.2">
      <c r="A441" s="4" t="s">
        <v>36</v>
      </c>
      <c r="B441" s="4" t="s">
        <v>2019</v>
      </c>
      <c r="C441"/>
      <c r="D441"/>
      <c r="E441" s="4" t="s">
        <v>844</v>
      </c>
      <c r="F441" s="4" t="s">
        <v>602</v>
      </c>
      <c r="G441" s="4" t="s">
        <v>2020</v>
      </c>
      <c r="H441" s="4" t="s">
        <v>2021</v>
      </c>
      <c r="I441" s="4" t="s">
        <v>2016</v>
      </c>
      <c r="J441" s="4" t="s">
        <v>920</v>
      </c>
      <c r="K441"/>
      <c r="L441" s="4" t="s">
        <v>2016</v>
      </c>
      <c r="M441" s="4" t="s">
        <v>2017</v>
      </c>
      <c r="N441"/>
      <c r="O441" s="4" t="s">
        <v>766</v>
      </c>
      <c r="P441" s="4" t="s">
        <v>32</v>
      </c>
      <c r="Q441" s="4" t="s">
        <v>2018</v>
      </c>
      <c r="R441" s="4" t="s">
        <v>2018</v>
      </c>
      <c r="S441"/>
      <c r="T441" s="4" t="s">
        <v>850</v>
      </c>
      <c r="U441" s="4" t="s">
        <v>32</v>
      </c>
      <c r="V441" s="4" t="s">
        <v>30</v>
      </c>
      <c r="W441" s="4" t="s">
        <v>844</v>
      </c>
      <c r="X441" s="4" t="s">
        <v>32</v>
      </c>
      <c r="Y441"/>
      <c r="Z441"/>
      <c r="AA441" s="4" t="s">
        <v>1269</v>
      </c>
    </row>
    <row r="442" spans="1:27" ht="12.75" x14ac:dyDescent="0.2">
      <c r="A442" s="4" t="s">
        <v>36</v>
      </c>
      <c r="B442" s="4" t="s">
        <v>2022</v>
      </c>
      <c r="C442"/>
      <c r="D442"/>
      <c r="E442" s="4" t="s">
        <v>844</v>
      </c>
      <c r="F442" s="4" t="s">
        <v>602</v>
      </c>
      <c r="G442" s="4" t="s">
        <v>2023</v>
      </c>
      <c r="H442" s="4" t="s">
        <v>2024</v>
      </c>
      <c r="I442" s="4" t="s">
        <v>2016</v>
      </c>
      <c r="J442" s="4" t="s">
        <v>920</v>
      </c>
      <c r="K442"/>
      <c r="L442" s="4" t="s">
        <v>2016</v>
      </c>
      <c r="M442" s="4" t="s">
        <v>2017</v>
      </c>
      <c r="N442"/>
      <c r="O442" s="4" t="s">
        <v>766</v>
      </c>
      <c r="P442" s="4" t="s">
        <v>32</v>
      </c>
      <c r="Q442" s="4" t="s">
        <v>2018</v>
      </c>
      <c r="R442" s="4" t="s">
        <v>2018</v>
      </c>
      <c r="S442"/>
      <c r="T442" s="4" t="s">
        <v>850</v>
      </c>
      <c r="U442" s="4" t="s">
        <v>32</v>
      </c>
      <c r="V442" s="4" t="s">
        <v>30</v>
      </c>
      <c r="W442" s="4" t="s">
        <v>844</v>
      </c>
      <c r="X442" s="4" t="s">
        <v>32</v>
      </c>
      <c r="Y442"/>
      <c r="Z442"/>
      <c r="AA442" s="4" t="s">
        <v>1269</v>
      </c>
    </row>
    <row r="443" spans="1:27" ht="12.75" x14ac:dyDescent="0.2">
      <c r="A443" s="4" t="s">
        <v>36</v>
      </c>
      <c r="B443" s="4" t="s">
        <v>2025</v>
      </c>
      <c r="C443"/>
      <c r="D443"/>
      <c r="E443" s="4" t="s">
        <v>844</v>
      </c>
      <c r="F443" s="4" t="s">
        <v>602</v>
      </c>
      <c r="G443" s="4" t="s">
        <v>2026</v>
      </c>
      <c r="H443" s="4" t="s">
        <v>2027</v>
      </c>
      <c r="I443" s="4" t="s">
        <v>2016</v>
      </c>
      <c r="J443" s="4" t="s">
        <v>920</v>
      </c>
      <c r="K443"/>
      <c r="L443" s="4" t="s">
        <v>2016</v>
      </c>
      <c r="M443" s="4" t="s">
        <v>2017</v>
      </c>
      <c r="N443"/>
      <c r="O443" s="4" t="s">
        <v>766</v>
      </c>
      <c r="P443" s="4" t="s">
        <v>32</v>
      </c>
      <c r="Q443" s="4" t="s">
        <v>2018</v>
      </c>
      <c r="R443" s="4" t="s">
        <v>2018</v>
      </c>
      <c r="S443"/>
      <c r="T443" s="4" t="s">
        <v>850</v>
      </c>
      <c r="U443" s="4" t="s">
        <v>32</v>
      </c>
      <c r="V443" s="4" t="s">
        <v>30</v>
      </c>
      <c r="W443" s="4" t="s">
        <v>844</v>
      </c>
      <c r="X443" s="4" t="s">
        <v>32</v>
      </c>
      <c r="Y443"/>
      <c r="Z443"/>
      <c r="AA443" s="4" t="s">
        <v>1269</v>
      </c>
    </row>
    <row r="444" spans="1:27" ht="12.75" x14ac:dyDescent="0.2">
      <c r="A444" s="4" t="s">
        <v>36</v>
      </c>
      <c r="B444" s="4" t="s">
        <v>2028</v>
      </c>
      <c r="C444"/>
      <c r="D444"/>
      <c r="E444" s="4" t="s">
        <v>844</v>
      </c>
      <c r="F444" s="4" t="s">
        <v>602</v>
      </c>
      <c r="G444" s="4" t="s">
        <v>2029</v>
      </c>
      <c r="H444" s="4" t="s">
        <v>2030</v>
      </c>
      <c r="I444" s="4" t="s">
        <v>978</v>
      </c>
      <c r="J444" s="4" t="s">
        <v>28</v>
      </c>
      <c r="K444" s="4" t="s">
        <v>80</v>
      </c>
      <c r="L444" s="4" t="s">
        <v>978</v>
      </c>
      <c r="M444" s="4" t="s">
        <v>979</v>
      </c>
      <c r="N444"/>
      <c r="O444" s="4" t="s">
        <v>29</v>
      </c>
      <c r="P444" s="4" t="s">
        <v>30</v>
      </c>
      <c r="Q444" s="4" t="s">
        <v>980</v>
      </c>
      <c r="R444" s="4" t="s">
        <v>980</v>
      </c>
      <c r="S444"/>
      <c r="T444" s="4" t="s">
        <v>874</v>
      </c>
      <c r="U444" s="4" t="s">
        <v>32</v>
      </c>
      <c r="V444" s="4" t="s">
        <v>30</v>
      </c>
      <c r="W444" s="4" t="s">
        <v>844</v>
      </c>
      <c r="X444" s="4" t="s">
        <v>32</v>
      </c>
      <c r="Y444"/>
      <c r="Z444"/>
      <c r="AA444" s="4" t="s">
        <v>28</v>
      </c>
    </row>
    <row r="445" spans="1:27" ht="12.75" x14ac:dyDescent="0.2">
      <c r="A445" s="4" t="s">
        <v>36</v>
      </c>
      <c r="B445" s="4" t="s">
        <v>2031</v>
      </c>
      <c r="C445"/>
      <c r="D445"/>
      <c r="E445" s="4" t="s">
        <v>844</v>
      </c>
      <c r="F445" s="4" t="s">
        <v>602</v>
      </c>
      <c r="G445" s="4" t="s">
        <v>2032</v>
      </c>
      <c r="H445" s="4" t="s">
        <v>2033</v>
      </c>
      <c r="I445" s="4" t="s">
        <v>978</v>
      </c>
      <c r="J445" s="4" t="s">
        <v>28</v>
      </c>
      <c r="K445" s="4" t="s">
        <v>80</v>
      </c>
      <c r="L445" s="4" t="s">
        <v>978</v>
      </c>
      <c r="M445" s="4" t="s">
        <v>979</v>
      </c>
      <c r="N445"/>
      <c r="O445" s="4" t="s">
        <v>29</v>
      </c>
      <c r="P445" s="4" t="s">
        <v>30</v>
      </c>
      <c r="Q445" s="4" t="s">
        <v>980</v>
      </c>
      <c r="R445" s="4" t="s">
        <v>980</v>
      </c>
      <c r="S445"/>
      <c r="T445" s="4" t="s">
        <v>874</v>
      </c>
      <c r="U445" s="4" t="s">
        <v>32</v>
      </c>
      <c r="V445" s="4" t="s">
        <v>30</v>
      </c>
      <c r="W445" s="4" t="s">
        <v>844</v>
      </c>
      <c r="X445" s="4" t="s">
        <v>32</v>
      </c>
      <c r="Y445"/>
      <c r="Z445"/>
      <c r="AA445" s="4" t="s">
        <v>28</v>
      </c>
    </row>
    <row r="446" spans="1:27" ht="12.75" x14ac:dyDescent="0.2">
      <c r="A446" s="4" t="s">
        <v>36</v>
      </c>
      <c r="B446" s="4" t="s">
        <v>2034</v>
      </c>
      <c r="C446"/>
      <c r="D446"/>
      <c r="E446" s="4" t="s">
        <v>844</v>
      </c>
      <c r="F446" s="4" t="s">
        <v>602</v>
      </c>
      <c r="G446" s="4" t="s">
        <v>2035</v>
      </c>
      <c r="H446" s="4" t="s">
        <v>2036</v>
      </c>
      <c r="I446" s="4" t="s">
        <v>881</v>
      </c>
      <c r="J446" s="4" t="s">
        <v>28</v>
      </c>
      <c r="K446" s="4" t="s">
        <v>68</v>
      </c>
      <c r="L446" s="4" t="s">
        <v>881</v>
      </c>
      <c r="M446" s="4" t="s">
        <v>883</v>
      </c>
      <c r="N446"/>
      <c r="O446" s="4" t="s">
        <v>33</v>
      </c>
      <c r="P446" s="4" t="s">
        <v>30</v>
      </c>
      <c r="Q446" s="4" t="s">
        <v>1759</v>
      </c>
      <c r="R446" s="4" t="s">
        <v>1759</v>
      </c>
      <c r="S446"/>
      <c r="T446" s="4" t="s">
        <v>874</v>
      </c>
      <c r="U446" s="4" t="s">
        <v>32</v>
      </c>
      <c r="V446" s="4" t="s">
        <v>30</v>
      </c>
      <c r="W446" s="4" t="s">
        <v>844</v>
      </c>
      <c r="X446" s="4" t="s">
        <v>32</v>
      </c>
      <c r="Y446"/>
      <c r="Z446"/>
      <c r="AA446" s="4" t="s">
        <v>28</v>
      </c>
    </row>
    <row r="447" spans="1:27" ht="12.75" x14ac:dyDescent="0.2">
      <c r="A447" s="4" t="s">
        <v>36</v>
      </c>
      <c r="B447" s="4" t="s">
        <v>2037</v>
      </c>
      <c r="C447"/>
      <c r="D447"/>
      <c r="E447" s="4" t="s">
        <v>844</v>
      </c>
      <c r="F447" s="4" t="s">
        <v>602</v>
      </c>
      <c r="G447" s="4" t="s">
        <v>2038</v>
      </c>
      <c r="H447" s="4" t="s">
        <v>2039</v>
      </c>
      <c r="I447" s="4" t="s">
        <v>1764</v>
      </c>
      <c r="J447" s="4" t="s">
        <v>1362</v>
      </c>
      <c r="K447"/>
      <c r="L447" s="4" t="s">
        <v>1765</v>
      </c>
      <c r="M447" s="4" t="s">
        <v>1766</v>
      </c>
      <c r="N447"/>
      <c r="O447" s="4" t="s">
        <v>58</v>
      </c>
      <c r="P447" s="4" t="s">
        <v>32</v>
      </c>
      <c r="Q447" s="4" t="s">
        <v>1767</v>
      </c>
      <c r="R447" s="4" t="s">
        <v>1767</v>
      </c>
      <c r="S447"/>
      <c r="T447" s="4" t="s">
        <v>1178</v>
      </c>
      <c r="U447" s="4" t="s">
        <v>32</v>
      </c>
      <c r="V447" s="4" t="s">
        <v>30</v>
      </c>
      <c r="W447" s="4" t="s">
        <v>844</v>
      </c>
      <c r="X447" s="4" t="s">
        <v>32</v>
      </c>
      <c r="Y447"/>
      <c r="Z447"/>
      <c r="AA447" s="4" t="s">
        <v>1364</v>
      </c>
    </row>
    <row r="448" spans="1:27" ht="12.75" x14ac:dyDescent="0.2">
      <c r="A448" s="4" t="s">
        <v>36</v>
      </c>
      <c r="B448" s="4" t="s">
        <v>2040</v>
      </c>
      <c r="C448"/>
      <c r="D448"/>
      <c r="E448" s="4" t="s">
        <v>844</v>
      </c>
      <c r="F448" s="4" t="s">
        <v>602</v>
      </c>
      <c r="G448" s="4" t="s">
        <v>2041</v>
      </c>
      <c r="H448" s="4" t="s">
        <v>2042</v>
      </c>
      <c r="I448" s="4" t="s">
        <v>2043</v>
      </c>
      <c r="J448" s="4" t="s">
        <v>28</v>
      </c>
      <c r="K448" s="4" t="s">
        <v>616</v>
      </c>
      <c r="L448" s="4" t="s">
        <v>2043</v>
      </c>
      <c r="M448" s="4" t="s">
        <v>2044</v>
      </c>
      <c r="N448"/>
      <c r="O448" s="4" t="s">
        <v>33</v>
      </c>
      <c r="P448" s="4" t="s">
        <v>30</v>
      </c>
      <c r="Q448" s="4" t="s">
        <v>2045</v>
      </c>
      <c r="R448" s="4" t="s">
        <v>2045</v>
      </c>
      <c r="S448"/>
      <c r="T448" s="4" t="s">
        <v>923</v>
      </c>
      <c r="U448" s="4" t="s">
        <v>32</v>
      </c>
      <c r="V448" s="4" t="s">
        <v>30</v>
      </c>
      <c r="W448" s="4" t="s">
        <v>844</v>
      </c>
      <c r="X448" s="4" t="s">
        <v>32</v>
      </c>
      <c r="Y448"/>
      <c r="Z448"/>
      <c r="AA448" s="4" t="s">
        <v>28</v>
      </c>
    </row>
    <row r="449" spans="1:27" ht="12.75" x14ac:dyDescent="0.2">
      <c r="A449" s="4" t="s">
        <v>36</v>
      </c>
      <c r="B449" s="4" t="s">
        <v>2046</v>
      </c>
      <c r="C449"/>
      <c r="D449"/>
      <c r="E449" s="4" t="s">
        <v>844</v>
      </c>
      <c r="F449" s="4" t="s">
        <v>602</v>
      </c>
      <c r="G449" s="4" t="s">
        <v>2047</v>
      </c>
      <c r="H449" s="4" t="s">
        <v>2048</v>
      </c>
      <c r="I449" s="4" t="s">
        <v>1259</v>
      </c>
      <c r="J449" s="4" t="s">
        <v>1260</v>
      </c>
      <c r="K449"/>
      <c r="L449" s="4" t="s">
        <v>1785</v>
      </c>
      <c r="M449" s="4" t="s">
        <v>1261</v>
      </c>
      <c r="N449"/>
      <c r="O449" s="4" t="s">
        <v>58</v>
      </c>
      <c r="P449" s="4" t="s">
        <v>32</v>
      </c>
      <c r="Q449" s="4" t="s">
        <v>1786</v>
      </c>
      <c r="R449" s="4" t="s">
        <v>1786</v>
      </c>
      <c r="S449"/>
      <c r="T449" s="4" t="s">
        <v>1178</v>
      </c>
      <c r="U449" s="4" t="s">
        <v>32</v>
      </c>
      <c r="V449" s="4" t="s">
        <v>30</v>
      </c>
      <c r="W449" s="4" t="s">
        <v>844</v>
      </c>
      <c r="X449" s="4" t="s">
        <v>32</v>
      </c>
      <c r="Y449"/>
      <c r="Z449"/>
      <c r="AA449" s="4" t="s">
        <v>37</v>
      </c>
    </row>
    <row r="450" spans="1:27" ht="12.75" x14ac:dyDescent="0.2">
      <c r="A450" s="4" t="s">
        <v>36</v>
      </c>
      <c r="B450" s="4" t="s">
        <v>2049</v>
      </c>
      <c r="C450"/>
      <c r="D450"/>
      <c r="E450" s="4" t="s">
        <v>844</v>
      </c>
      <c r="F450" s="4" t="s">
        <v>841</v>
      </c>
      <c r="G450" s="4" t="s">
        <v>2050</v>
      </c>
      <c r="H450" s="4" t="s">
        <v>2051</v>
      </c>
      <c r="I450" s="4" t="s">
        <v>1435</v>
      </c>
      <c r="J450" s="4" t="s">
        <v>28</v>
      </c>
      <c r="K450" s="4" t="s">
        <v>148</v>
      </c>
      <c r="L450" s="4" t="s">
        <v>1436</v>
      </c>
      <c r="M450" s="4" t="s">
        <v>1437</v>
      </c>
      <c r="N450"/>
      <c r="O450" s="4" t="s">
        <v>29</v>
      </c>
      <c r="P450" s="4" t="s">
        <v>30</v>
      </c>
      <c r="Q450" s="4" t="s">
        <v>997</v>
      </c>
      <c r="R450" s="4" t="s">
        <v>997</v>
      </c>
      <c r="S450"/>
      <c r="T450" s="4" t="s">
        <v>998</v>
      </c>
      <c r="U450" s="4" t="s">
        <v>32</v>
      </c>
      <c r="V450" s="4" t="s">
        <v>30</v>
      </c>
      <c r="W450" s="4" t="s">
        <v>844</v>
      </c>
      <c r="X450" s="4" t="s">
        <v>32</v>
      </c>
      <c r="Y450"/>
      <c r="Z450"/>
      <c r="AA450" s="4" t="s">
        <v>28</v>
      </c>
    </row>
    <row r="451" spans="1:27" ht="12.75" x14ac:dyDescent="0.2">
      <c r="A451" s="4" t="s">
        <v>36</v>
      </c>
      <c r="B451" s="4" t="s">
        <v>2052</v>
      </c>
      <c r="C451"/>
      <c r="D451"/>
      <c r="E451" s="4" t="s">
        <v>844</v>
      </c>
      <c r="F451" s="4" t="s">
        <v>602</v>
      </c>
      <c r="G451" s="4" t="s">
        <v>2053</v>
      </c>
      <c r="H451" s="4" t="s">
        <v>2054</v>
      </c>
      <c r="I451" s="4" t="s">
        <v>2055</v>
      </c>
      <c r="J451" s="4" t="s">
        <v>1798</v>
      </c>
      <c r="K451"/>
      <c r="L451"/>
      <c r="M451"/>
      <c r="N451"/>
      <c r="O451" s="4" t="s">
        <v>1799</v>
      </c>
      <c r="P451" s="4" t="s">
        <v>32</v>
      </c>
      <c r="Q451" s="4" t="s">
        <v>2052</v>
      </c>
      <c r="R451"/>
      <c r="S451"/>
      <c r="T451" s="4" t="s">
        <v>1800</v>
      </c>
      <c r="U451" s="4" t="s">
        <v>32</v>
      </c>
      <c r="V451" s="4" t="s">
        <v>32</v>
      </c>
      <c r="W451" s="4" t="s">
        <v>865</v>
      </c>
      <c r="X451" s="4" t="s">
        <v>32</v>
      </c>
      <c r="Y451"/>
      <c r="Z451"/>
      <c r="AA451" s="4" t="s">
        <v>1798</v>
      </c>
    </row>
    <row r="452" spans="1:27" ht="12.75" x14ac:dyDescent="0.2">
      <c r="A452" s="4" t="s">
        <v>36</v>
      </c>
      <c r="B452" s="4" t="s">
        <v>2056</v>
      </c>
      <c r="C452"/>
      <c r="D452"/>
      <c r="E452" s="4" t="s">
        <v>844</v>
      </c>
      <c r="F452" s="4" t="s">
        <v>732</v>
      </c>
      <c r="G452" s="4" t="s">
        <v>2057</v>
      </c>
      <c r="H452" s="4" t="s">
        <v>2057</v>
      </c>
      <c r="I452" s="4" t="s">
        <v>2057</v>
      </c>
      <c r="J452" s="4" t="s">
        <v>2058</v>
      </c>
      <c r="K452"/>
      <c r="L452" s="4" t="s">
        <v>2059</v>
      </c>
      <c r="M452" s="4" t="s">
        <v>2060</v>
      </c>
      <c r="N452" s="4" t="s">
        <v>2061</v>
      </c>
      <c r="O452" s="4" t="s">
        <v>58</v>
      </c>
      <c r="P452" s="4" t="s">
        <v>32</v>
      </c>
      <c r="Q452" s="4" t="s">
        <v>2052</v>
      </c>
      <c r="R452"/>
      <c r="S452"/>
      <c r="T452" s="4" t="s">
        <v>1389</v>
      </c>
      <c r="U452" s="4" t="s">
        <v>32</v>
      </c>
      <c r="V452" s="4" t="s">
        <v>32</v>
      </c>
      <c r="W452" s="4" t="s">
        <v>865</v>
      </c>
      <c r="X452" s="4" t="s">
        <v>32</v>
      </c>
      <c r="Y452"/>
      <c r="Z452"/>
      <c r="AA452" s="4" t="s">
        <v>2058</v>
      </c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&amp;C&amp;"Arial,Bold"201910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8.5703125" style="9" bestFit="1" customWidth="1"/>
    <col min="8" max="8" width="49.140625" style="9" bestFit="1" customWidth="1"/>
    <col min="9" max="9" width="42" style="9" bestFit="1" customWidth="1"/>
    <col min="10" max="10" width="8.7109375" style="9" bestFit="1" customWidth="1"/>
    <col min="11" max="11" width="8.140625" style="9" bestFit="1" customWidth="1"/>
    <col min="12" max="12" width="29.425781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 t="s">
        <v>27</v>
      </c>
      <c r="B2" s="4" t="s">
        <v>73</v>
      </c>
      <c r="C2" s="4" t="s">
        <v>74</v>
      </c>
      <c r="D2" s="4" t="s">
        <v>75</v>
      </c>
      <c r="E2" s="4" t="s">
        <v>76</v>
      </c>
      <c r="F2" s="4" t="s">
        <v>77</v>
      </c>
      <c r="G2" s="4" t="s">
        <v>78</v>
      </c>
      <c r="H2" s="4" t="s">
        <v>78</v>
      </c>
      <c r="I2" s="4" t="s">
        <v>79</v>
      </c>
      <c r="J2" s="4" t="s">
        <v>28</v>
      </c>
      <c r="K2" s="4" t="s">
        <v>80</v>
      </c>
      <c r="L2" s="4" t="s">
        <v>79</v>
      </c>
      <c r="M2" s="4" t="s">
        <v>81</v>
      </c>
      <c r="N2" s="4" t="s">
        <v>82</v>
      </c>
      <c r="O2" s="4" t="s">
        <v>29</v>
      </c>
      <c r="P2" s="4" t="s">
        <v>30</v>
      </c>
      <c r="Q2" s="4" t="s">
        <v>73</v>
      </c>
      <c r="R2" s="4" t="s">
        <v>73</v>
      </c>
      <c r="T2" s="4" t="s">
        <v>83</v>
      </c>
      <c r="U2" s="4" t="s">
        <v>30</v>
      </c>
      <c r="V2" s="4" t="s">
        <v>30</v>
      </c>
      <c r="W2" s="4" t="s">
        <v>76</v>
      </c>
      <c r="X2" s="4" t="s">
        <v>30</v>
      </c>
      <c r="Y2" s="4" t="s">
        <v>84</v>
      </c>
      <c r="Z2" s="4" t="s">
        <v>85</v>
      </c>
      <c r="AA2" s="4" t="s">
        <v>28</v>
      </c>
    </row>
    <row r="3" spans="1:28" customFormat="1" ht="12.75" x14ac:dyDescent="0.2">
      <c r="A3" s="4" t="s">
        <v>31</v>
      </c>
      <c r="B3" s="4" t="s">
        <v>73</v>
      </c>
      <c r="C3" s="4" t="s">
        <v>74</v>
      </c>
      <c r="D3" s="4" t="s">
        <v>75</v>
      </c>
      <c r="E3" s="4" t="s">
        <v>76</v>
      </c>
      <c r="F3" s="4" t="s">
        <v>77</v>
      </c>
      <c r="G3" s="4" t="s">
        <v>78</v>
      </c>
      <c r="H3" s="4" t="s">
        <v>78</v>
      </c>
      <c r="I3" s="4" t="s">
        <v>79</v>
      </c>
      <c r="J3" s="4" t="s">
        <v>28</v>
      </c>
      <c r="K3" s="4" t="s">
        <v>80</v>
      </c>
      <c r="L3" s="4" t="s">
        <v>79</v>
      </c>
      <c r="M3" s="4" t="s">
        <v>81</v>
      </c>
      <c r="N3" s="4" t="s">
        <v>82</v>
      </c>
      <c r="O3" s="4" t="s">
        <v>29</v>
      </c>
      <c r="P3" s="4" t="s">
        <v>30</v>
      </c>
      <c r="Q3" s="4" t="s">
        <v>73</v>
      </c>
      <c r="R3" s="4" t="s">
        <v>73</v>
      </c>
      <c r="T3" s="4" t="s">
        <v>86</v>
      </c>
      <c r="U3" s="4" t="s">
        <v>30</v>
      </c>
      <c r="V3" s="4" t="s">
        <v>30</v>
      </c>
      <c r="W3" s="4" t="s">
        <v>76</v>
      </c>
      <c r="X3" s="4" t="s">
        <v>30</v>
      </c>
      <c r="Y3" s="4" t="s">
        <v>84</v>
      </c>
      <c r="Z3" s="4" t="s">
        <v>85</v>
      </c>
      <c r="AA3" s="4" t="s">
        <v>28</v>
      </c>
    </row>
    <row r="4" spans="1:28" customFormat="1" ht="12.75" x14ac:dyDescent="0.2"/>
    <row r="5" spans="1:28" customFormat="1" ht="12.75" x14ac:dyDescent="0.2">
      <c r="A5" s="4" t="s">
        <v>27</v>
      </c>
      <c r="B5" s="4" t="s">
        <v>87</v>
      </c>
      <c r="C5" s="4" t="s">
        <v>88</v>
      </c>
      <c r="D5" s="4" t="s">
        <v>89</v>
      </c>
      <c r="E5" s="4" t="s">
        <v>76</v>
      </c>
      <c r="F5" s="4" t="s">
        <v>77</v>
      </c>
      <c r="G5" s="4" t="s">
        <v>90</v>
      </c>
      <c r="H5" s="4" t="s">
        <v>91</v>
      </c>
      <c r="I5" s="4" t="s">
        <v>92</v>
      </c>
      <c r="J5" s="4" t="s">
        <v>28</v>
      </c>
      <c r="K5" s="4" t="s">
        <v>93</v>
      </c>
      <c r="L5" s="4" t="s">
        <v>92</v>
      </c>
      <c r="M5" s="4" t="s">
        <v>94</v>
      </c>
      <c r="N5" s="4" t="s">
        <v>95</v>
      </c>
      <c r="O5" s="4" t="s">
        <v>29</v>
      </c>
      <c r="P5" s="4" t="s">
        <v>30</v>
      </c>
      <c r="Q5" s="4" t="s">
        <v>87</v>
      </c>
      <c r="R5" s="4" t="s">
        <v>87</v>
      </c>
      <c r="T5" s="4" t="s">
        <v>96</v>
      </c>
      <c r="U5" s="4" t="s">
        <v>30</v>
      </c>
      <c r="V5" s="4" t="s">
        <v>30</v>
      </c>
      <c r="W5" s="4" t="s">
        <v>76</v>
      </c>
      <c r="X5" s="4" t="s">
        <v>30</v>
      </c>
      <c r="Y5" s="4" t="s">
        <v>97</v>
      </c>
      <c r="Z5" s="4" t="s">
        <v>85</v>
      </c>
      <c r="AA5" s="4" t="s">
        <v>28</v>
      </c>
      <c r="AB5" s="4"/>
    </row>
    <row r="6" spans="1:28" customFormat="1" ht="12.75" x14ac:dyDescent="0.2">
      <c r="A6" s="4" t="s">
        <v>31</v>
      </c>
      <c r="B6" s="4" t="s">
        <v>87</v>
      </c>
      <c r="C6" s="4" t="s">
        <v>88</v>
      </c>
      <c r="D6" s="4" t="s">
        <v>89</v>
      </c>
      <c r="E6" s="4" t="s">
        <v>76</v>
      </c>
      <c r="F6" s="4" t="s">
        <v>77</v>
      </c>
      <c r="G6" s="4" t="s">
        <v>90</v>
      </c>
      <c r="H6" s="4" t="s">
        <v>91</v>
      </c>
      <c r="I6" s="4" t="s">
        <v>92</v>
      </c>
      <c r="J6" s="4" t="s">
        <v>28</v>
      </c>
      <c r="K6" s="4" t="s">
        <v>93</v>
      </c>
      <c r="L6" s="4" t="s">
        <v>92</v>
      </c>
      <c r="M6" s="4" t="s">
        <v>94</v>
      </c>
      <c r="N6" s="4" t="s">
        <v>95</v>
      </c>
      <c r="O6" s="4" t="s">
        <v>29</v>
      </c>
      <c r="P6" s="4" t="s">
        <v>30</v>
      </c>
      <c r="Q6" s="4" t="s">
        <v>87</v>
      </c>
      <c r="R6" s="4" t="s">
        <v>87</v>
      </c>
      <c r="T6" s="4" t="s">
        <v>86</v>
      </c>
      <c r="U6" s="4" t="s">
        <v>30</v>
      </c>
      <c r="V6" s="4" t="s">
        <v>30</v>
      </c>
      <c r="W6" s="4" t="s">
        <v>76</v>
      </c>
      <c r="X6" s="4" t="s">
        <v>30</v>
      </c>
      <c r="Y6" s="4" t="s">
        <v>97</v>
      </c>
      <c r="Z6" s="4" t="s">
        <v>85</v>
      </c>
      <c r="AA6" s="4" t="s">
        <v>28</v>
      </c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 t="s">
        <v>27</v>
      </c>
      <c r="B8" s="4" t="s">
        <v>98</v>
      </c>
      <c r="C8" s="4" t="s">
        <v>99</v>
      </c>
      <c r="D8" s="4" t="s">
        <v>100</v>
      </c>
      <c r="E8" s="4" t="s">
        <v>101</v>
      </c>
      <c r="F8" s="4" t="s">
        <v>102</v>
      </c>
      <c r="G8" s="4" t="s">
        <v>103</v>
      </c>
      <c r="H8" s="4" t="s">
        <v>104</v>
      </c>
      <c r="I8" s="4" t="s">
        <v>105</v>
      </c>
      <c r="J8" s="4" t="s">
        <v>28</v>
      </c>
      <c r="K8" s="4" t="s">
        <v>93</v>
      </c>
      <c r="L8" s="4" t="s">
        <v>105</v>
      </c>
      <c r="M8" s="4" t="s">
        <v>106</v>
      </c>
      <c r="N8"/>
      <c r="O8" s="4" t="s">
        <v>29</v>
      </c>
      <c r="P8" s="4" t="s">
        <v>30</v>
      </c>
      <c r="Q8" s="4" t="s">
        <v>98</v>
      </c>
      <c r="R8" s="4" t="s">
        <v>98</v>
      </c>
      <c r="S8"/>
      <c r="T8" s="4" t="s">
        <v>96</v>
      </c>
      <c r="U8" s="4" t="s">
        <v>30</v>
      </c>
      <c r="V8" s="4" t="s">
        <v>30</v>
      </c>
      <c r="W8" s="4" t="s">
        <v>101</v>
      </c>
      <c r="X8" s="4" t="s">
        <v>30</v>
      </c>
      <c r="Y8" s="4" t="s">
        <v>107</v>
      </c>
      <c r="Z8" s="4" t="s">
        <v>108</v>
      </c>
      <c r="AA8" s="4" t="s">
        <v>28</v>
      </c>
    </row>
    <row r="9" spans="1:28" s="8" customFormat="1" ht="12.75" x14ac:dyDescent="0.2">
      <c r="A9" s="4" t="s">
        <v>31</v>
      </c>
      <c r="B9" s="4" t="s">
        <v>98</v>
      </c>
      <c r="C9" s="4" t="s">
        <v>99</v>
      </c>
      <c r="D9" s="4" t="s">
        <v>100</v>
      </c>
      <c r="E9" s="4" t="s">
        <v>70</v>
      </c>
      <c r="F9" s="4" t="s">
        <v>102</v>
      </c>
      <c r="G9" s="4" t="s">
        <v>103</v>
      </c>
      <c r="H9" s="4" t="s">
        <v>104</v>
      </c>
      <c r="I9" s="4" t="s">
        <v>105</v>
      </c>
      <c r="J9" s="4" t="s">
        <v>28</v>
      </c>
      <c r="K9" s="4" t="s">
        <v>93</v>
      </c>
      <c r="L9" s="4" t="s">
        <v>105</v>
      </c>
      <c r="M9" s="4" t="s">
        <v>106</v>
      </c>
      <c r="N9"/>
      <c r="O9" s="4" t="s">
        <v>29</v>
      </c>
      <c r="P9" s="4" t="s">
        <v>30</v>
      </c>
      <c r="Q9" s="4" t="s">
        <v>98</v>
      </c>
      <c r="R9" s="4" t="s">
        <v>98</v>
      </c>
      <c r="S9"/>
      <c r="T9" s="4" t="s">
        <v>109</v>
      </c>
      <c r="U9" s="4" t="s">
        <v>30</v>
      </c>
      <c r="V9" s="4" t="s">
        <v>30</v>
      </c>
      <c r="W9" s="4" t="s">
        <v>70</v>
      </c>
      <c r="X9" s="4" t="s">
        <v>30</v>
      </c>
      <c r="Y9" s="4" t="s">
        <v>107</v>
      </c>
      <c r="Z9" s="4" t="s">
        <v>108</v>
      </c>
      <c r="AA9" s="4" t="s">
        <v>28</v>
      </c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 t="s">
        <v>27</v>
      </c>
      <c r="B11" s="4" t="s">
        <v>110</v>
      </c>
      <c r="C11" s="4" t="s">
        <v>111</v>
      </c>
      <c r="D11" s="4" t="s">
        <v>112</v>
      </c>
      <c r="E11" s="4" t="s">
        <v>76</v>
      </c>
      <c r="F11" s="4" t="s">
        <v>77</v>
      </c>
      <c r="G11" s="4" t="s">
        <v>113</v>
      </c>
      <c r="H11" s="4" t="s">
        <v>113</v>
      </c>
      <c r="I11" s="4" t="s">
        <v>40</v>
      </c>
      <c r="J11" s="4" t="s">
        <v>28</v>
      </c>
      <c r="K11" s="4" t="s">
        <v>38</v>
      </c>
      <c r="L11" s="4" t="s">
        <v>40</v>
      </c>
      <c r="M11" s="4" t="s">
        <v>41</v>
      </c>
      <c r="N11"/>
      <c r="O11" s="4" t="s">
        <v>29</v>
      </c>
      <c r="P11" s="4" t="s">
        <v>30</v>
      </c>
      <c r="Q11" s="4" t="s">
        <v>110</v>
      </c>
      <c r="R11" s="4" t="s">
        <v>110</v>
      </c>
      <c r="S11"/>
      <c r="T11" s="4" t="s">
        <v>114</v>
      </c>
      <c r="U11" s="4" t="s">
        <v>30</v>
      </c>
      <c r="V11" s="4" t="s">
        <v>30</v>
      </c>
      <c r="W11" s="4" t="s">
        <v>76</v>
      </c>
      <c r="X11" s="4" t="s">
        <v>30</v>
      </c>
      <c r="Y11" s="4" t="s">
        <v>115</v>
      </c>
      <c r="Z11" s="4" t="s">
        <v>116</v>
      </c>
      <c r="AA11" s="4" t="s">
        <v>28</v>
      </c>
    </row>
    <row r="12" spans="1:28" s="8" customFormat="1" ht="12.75" x14ac:dyDescent="0.2">
      <c r="A12" s="4" t="s">
        <v>31</v>
      </c>
      <c r="B12" s="4" t="s">
        <v>110</v>
      </c>
      <c r="C12" s="4" t="s">
        <v>111</v>
      </c>
      <c r="D12" s="4" t="s">
        <v>112</v>
      </c>
      <c r="E12" s="4" t="s">
        <v>76</v>
      </c>
      <c r="F12" s="4" t="s">
        <v>77</v>
      </c>
      <c r="G12" s="4" t="s">
        <v>113</v>
      </c>
      <c r="H12" s="4" t="s">
        <v>113</v>
      </c>
      <c r="I12" s="4" t="s">
        <v>40</v>
      </c>
      <c r="J12" s="4" t="s">
        <v>28</v>
      </c>
      <c r="K12" s="4" t="s">
        <v>38</v>
      </c>
      <c r="L12" s="4" t="s">
        <v>40</v>
      </c>
      <c r="M12" s="4" t="s">
        <v>41</v>
      </c>
      <c r="N12"/>
      <c r="O12" s="4" t="s">
        <v>29</v>
      </c>
      <c r="P12" s="4" t="s">
        <v>30</v>
      </c>
      <c r="Q12" s="4" t="s">
        <v>110</v>
      </c>
      <c r="R12" s="4" t="s">
        <v>110</v>
      </c>
      <c r="S12"/>
      <c r="T12" s="4" t="s">
        <v>86</v>
      </c>
      <c r="U12" s="4" t="s">
        <v>30</v>
      </c>
      <c r="V12" s="4" t="s">
        <v>30</v>
      </c>
      <c r="W12" s="4" t="s">
        <v>76</v>
      </c>
      <c r="X12" s="4" t="s">
        <v>30</v>
      </c>
      <c r="Y12" s="4" t="s">
        <v>115</v>
      </c>
      <c r="Z12" s="4" t="s">
        <v>116</v>
      </c>
      <c r="AA12" s="4" t="s">
        <v>28</v>
      </c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 t="s">
        <v>27</v>
      </c>
      <c r="B14" s="4" t="s">
        <v>117</v>
      </c>
      <c r="C14" s="4" t="s">
        <v>118</v>
      </c>
      <c r="D14" s="4" t="s">
        <v>119</v>
      </c>
      <c r="E14" s="4" t="s">
        <v>76</v>
      </c>
      <c r="F14" s="4" t="s">
        <v>77</v>
      </c>
      <c r="G14" s="4" t="s">
        <v>120</v>
      </c>
      <c r="H14" s="4" t="s">
        <v>120</v>
      </c>
      <c r="I14" s="4" t="s">
        <v>121</v>
      </c>
      <c r="J14" s="4" t="s">
        <v>28</v>
      </c>
      <c r="K14" s="4" t="s">
        <v>34</v>
      </c>
      <c r="L14" s="4" t="s">
        <v>121</v>
      </c>
      <c r="M14" s="4" t="s">
        <v>122</v>
      </c>
      <c r="N14" s="4" t="s">
        <v>123</v>
      </c>
      <c r="O14" s="4" t="s">
        <v>29</v>
      </c>
      <c r="P14" s="4" t="s">
        <v>30</v>
      </c>
      <c r="Q14" s="4" t="s">
        <v>117</v>
      </c>
      <c r="R14" s="4" t="s">
        <v>117</v>
      </c>
      <c r="S14"/>
      <c r="T14" s="4" t="s">
        <v>124</v>
      </c>
      <c r="U14" s="4" t="s">
        <v>30</v>
      </c>
      <c r="V14" s="4" t="s">
        <v>30</v>
      </c>
      <c r="W14" s="4" t="s">
        <v>76</v>
      </c>
      <c r="X14" s="4" t="s">
        <v>30</v>
      </c>
      <c r="Y14" s="4" t="s">
        <v>125</v>
      </c>
      <c r="Z14" s="4" t="s">
        <v>85</v>
      </c>
      <c r="AA14" s="4" t="s">
        <v>28</v>
      </c>
    </row>
    <row r="15" spans="1:28" s="8" customFormat="1" ht="12.75" x14ac:dyDescent="0.2">
      <c r="A15" s="4" t="s">
        <v>31</v>
      </c>
      <c r="B15" s="4" t="s">
        <v>117</v>
      </c>
      <c r="C15" s="4" t="s">
        <v>118</v>
      </c>
      <c r="D15" s="4" t="s">
        <v>119</v>
      </c>
      <c r="E15" s="4" t="s">
        <v>76</v>
      </c>
      <c r="F15" s="4" t="s">
        <v>77</v>
      </c>
      <c r="G15" s="4" t="s">
        <v>120</v>
      </c>
      <c r="H15" s="4" t="s">
        <v>120</v>
      </c>
      <c r="I15" s="4" t="s">
        <v>121</v>
      </c>
      <c r="J15" s="4" t="s">
        <v>28</v>
      </c>
      <c r="K15" s="4" t="s">
        <v>34</v>
      </c>
      <c r="L15" s="4" t="s">
        <v>121</v>
      </c>
      <c r="M15" s="4" t="s">
        <v>122</v>
      </c>
      <c r="N15" s="4" t="s">
        <v>123</v>
      </c>
      <c r="O15" s="4" t="s">
        <v>29</v>
      </c>
      <c r="P15" s="4" t="s">
        <v>30</v>
      </c>
      <c r="Q15" s="4" t="s">
        <v>117</v>
      </c>
      <c r="R15" s="4" t="s">
        <v>117</v>
      </c>
      <c r="S15"/>
      <c r="T15" s="4" t="s">
        <v>86</v>
      </c>
      <c r="U15" s="4" t="s">
        <v>30</v>
      </c>
      <c r="V15" s="4" t="s">
        <v>30</v>
      </c>
      <c r="W15" s="4" t="s">
        <v>76</v>
      </c>
      <c r="X15" s="4" t="s">
        <v>30</v>
      </c>
      <c r="Y15" s="4" t="s">
        <v>125</v>
      </c>
      <c r="Z15" s="4" t="s">
        <v>85</v>
      </c>
      <c r="AA15" s="4" t="s">
        <v>28</v>
      </c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 t="s">
        <v>27</v>
      </c>
      <c r="B17" s="4" t="s">
        <v>126</v>
      </c>
      <c r="C17" s="4" t="s">
        <v>127</v>
      </c>
      <c r="D17" s="4" t="s">
        <v>128</v>
      </c>
      <c r="E17" s="4" t="s">
        <v>76</v>
      </c>
      <c r="F17" s="4" t="s">
        <v>102</v>
      </c>
      <c r="G17" s="4" t="s">
        <v>129</v>
      </c>
      <c r="H17" s="4" t="s">
        <v>130</v>
      </c>
      <c r="I17" s="4" t="s">
        <v>43</v>
      </c>
      <c r="J17" s="4" t="s">
        <v>28</v>
      </c>
      <c r="K17" s="4" t="s">
        <v>34</v>
      </c>
      <c r="L17" s="4" t="s">
        <v>43</v>
      </c>
      <c r="M17" s="4" t="s">
        <v>44</v>
      </c>
      <c r="N17"/>
      <c r="O17" s="4" t="s">
        <v>29</v>
      </c>
      <c r="P17" s="4" t="s">
        <v>30</v>
      </c>
      <c r="Q17" s="4" t="s">
        <v>126</v>
      </c>
      <c r="R17" s="4" t="s">
        <v>126</v>
      </c>
      <c r="S17"/>
      <c r="T17" s="4" t="s">
        <v>124</v>
      </c>
      <c r="U17" s="4" t="s">
        <v>30</v>
      </c>
      <c r="V17" s="4" t="s">
        <v>30</v>
      </c>
      <c r="W17" s="4" t="s">
        <v>76</v>
      </c>
      <c r="X17" s="4" t="s">
        <v>30</v>
      </c>
      <c r="Y17" s="4" t="s">
        <v>131</v>
      </c>
      <c r="Z17" s="4" t="s">
        <v>132</v>
      </c>
      <c r="AA17" s="4" t="s">
        <v>28</v>
      </c>
    </row>
    <row r="18" spans="1:27" s="8" customFormat="1" ht="12.75" x14ac:dyDescent="0.2">
      <c r="A18" s="4" t="s">
        <v>31</v>
      </c>
      <c r="B18" s="4" t="s">
        <v>126</v>
      </c>
      <c r="C18" s="4" t="s">
        <v>127</v>
      </c>
      <c r="D18" s="4" t="s">
        <v>128</v>
      </c>
      <c r="E18" s="4" t="s">
        <v>76</v>
      </c>
      <c r="F18" s="4" t="s">
        <v>102</v>
      </c>
      <c r="G18" s="4" t="s">
        <v>129</v>
      </c>
      <c r="H18" s="4" t="s">
        <v>130</v>
      </c>
      <c r="I18" s="4" t="s">
        <v>43</v>
      </c>
      <c r="J18" s="4" t="s">
        <v>28</v>
      </c>
      <c r="K18" s="4" t="s">
        <v>34</v>
      </c>
      <c r="L18" s="4" t="s">
        <v>43</v>
      </c>
      <c r="M18" s="4" t="s">
        <v>44</v>
      </c>
      <c r="N18"/>
      <c r="O18" s="4" t="s">
        <v>29</v>
      </c>
      <c r="P18" s="4" t="s">
        <v>30</v>
      </c>
      <c r="Q18" s="4" t="s">
        <v>126</v>
      </c>
      <c r="R18" s="4" t="s">
        <v>126</v>
      </c>
      <c r="S18"/>
      <c r="T18" s="4" t="s">
        <v>86</v>
      </c>
      <c r="U18" s="4" t="s">
        <v>30</v>
      </c>
      <c r="V18" s="4" t="s">
        <v>30</v>
      </c>
      <c r="W18" s="4" t="s">
        <v>76</v>
      </c>
      <c r="X18" s="4" t="s">
        <v>30</v>
      </c>
      <c r="Y18" s="4" t="s">
        <v>131</v>
      </c>
      <c r="Z18" s="4" t="s">
        <v>132</v>
      </c>
      <c r="AA18" s="4" t="s">
        <v>28</v>
      </c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 t="s">
        <v>27</v>
      </c>
      <c r="B20" s="4" t="s">
        <v>133</v>
      </c>
      <c r="C20" s="4" t="s">
        <v>134</v>
      </c>
      <c r="D20" s="4" t="s">
        <v>135</v>
      </c>
      <c r="E20" s="4" t="s">
        <v>76</v>
      </c>
      <c r="F20" s="4" t="s">
        <v>77</v>
      </c>
      <c r="G20" s="4" t="s">
        <v>136</v>
      </c>
      <c r="H20" s="4" t="s">
        <v>137</v>
      </c>
      <c r="I20" s="4" t="s">
        <v>138</v>
      </c>
      <c r="J20" s="4" t="s">
        <v>28</v>
      </c>
      <c r="K20" s="4" t="s">
        <v>139</v>
      </c>
      <c r="L20" s="4" t="s">
        <v>140</v>
      </c>
      <c r="M20" s="4" t="s">
        <v>141</v>
      </c>
      <c r="N20"/>
      <c r="O20" s="4" t="s">
        <v>29</v>
      </c>
      <c r="P20" s="4" t="s">
        <v>30</v>
      </c>
      <c r="Q20" s="4" t="s">
        <v>133</v>
      </c>
      <c r="R20" s="4" t="s">
        <v>133</v>
      </c>
      <c r="S20"/>
      <c r="T20" s="4" t="s">
        <v>96</v>
      </c>
      <c r="U20" s="4" t="s">
        <v>30</v>
      </c>
      <c r="V20" s="4" t="s">
        <v>30</v>
      </c>
      <c r="W20" s="4" t="s">
        <v>76</v>
      </c>
      <c r="X20" s="4" t="s">
        <v>30</v>
      </c>
      <c r="Y20" s="4" t="s">
        <v>142</v>
      </c>
      <c r="Z20" s="4" t="s">
        <v>85</v>
      </c>
      <c r="AA20" s="4" t="s">
        <v>28</v>
      </c>
    </row>
    <row r="21" spans="1:27" s="8" customFormat="1" ht="12.75" x14ac:dyDescent="0.2">
      <c r="A21" s="4" t="s">
        <v>31</v>
      </c>
      <c r="B21" s="4" t="s">
        <v>133</v>
      </c>
      <c r="C21" s="4" t="s">
        <v>134</v>
      </c>
      <c r="D21" s="4" t="s">
        <v>135</v>
      </c>
      <c r="E21" s="4" t="s">
        <v>76</v>
      </c>
      <c r="F21" s="4" t="s">
        <v>77</v>
      </c>
      <c r="G21" s="4" t="s">
        <v>136</v>
      </c>
      <c r="H21" s="4" t="s">
        <v>137</v>
      </c>
      <c r="I21" s="4" t="s">
        <v>138</v>
      </c>
      <c r="J21" s="4" t="s">
        <v>28</v>
      </c>
      <c r="K21" s="4" t="s">
        <v>139</v>
      </c>
      <c r="L21" s="4" t="s">
        <v>140</v>
      </c>
      <c r="M21" s="4" t="s">
        <v>141</v>
      </c>
      <c r="N21"/>
      <c r="O21" s="4" t="s">
        <v>29</v>
      </c>
      <c r="P21" s="4" t="s">
        <v>30</v>
      </c>
      <c r="Q21" s="4" t="s">
        <v>133</v>
      </c>
      <c r="R21" s="4" t="s">
        <v>133</v>
      </c>
      <c r="S21"/>
      <c r="T21" s="4" t="s">
        <v>86</v>
      </c>
      <c r="U21" s="4" t="s">
        <v>30</v>
      </c>
      <c r="V21" s="4" t="s">
        <v>30</v>
      </c>
      <c r="W21" s="4" t="s">
        <v>76</v>
      </c>
      <c r="X21" s="4" t="s">
        <v>30</v>
      </c>
      <c r="Y21" s="4" t="s">
        <v>142</v>
      </c>
      <c r="Z21" s="4" t="s">
        <v>85</v>
      </c>
      <c r="AA21" s="4" t="s">
        <v>28</v>
      </c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 t="s">
        <v>27</v>
      </c>
      <c r="B23" s="4" t="s">
        <v>143</v>
      </c>
      <c r="C23" s="4" t="s">
        <v>144</v>
      </c>
      <c r="D23" s="4" t="s">
        <v>145</v>
      </c>
      <c r="E23" s="4" t="s">
        <v>101</v>
      </c>
      <c r="F23" s="4" t="s">
        <v>102</v>
      </c>
      <c r="G23" s="4" t="s">
        <v>146</v>
      </c>
      <c r="H23" s="4" t="s">
        <v>146</v>
      </c>
      <c r="I23" s="4" t="s">
        <v>147</v>
      </c>
      <c r="J23" s="4" t="s">
        <v>28</v>
      </c>
      <c r="K23" s="4" t="s">
        <v>148</v>
      </c>
      <c r="L23" s="4" t="s">
        <v>149</v>
      </c>
      <c r="M23" s="4" t="s">
        <v>150</v>
      </c>
      <c r="N23" s="4" t="s">
        <v>151</v>
      </c>
      <c r="O23" s="4" t="s">
        <v>29</v>
      </c>
      <c r="P23" s="4" t="s">
        <v>30</v>
      </c>
      <c r="Q23" s="4" t="s">
        <v>98</v>
      </c>
      <c r="R23" s="4" t="s">
        <v>98</v>
      </c>
      <c r="S23"/>
      <c r="T23" s="4" t="s">
        <v>96</v>
      </c>
      <c r="U23" s="4" t="s">
        <v>30</v>
      </c>
      <c r="V23" s="4" t="s">
        <v>30</v>
      </c>
      <c r="W23" s="4" t="s">
        <v>101</v>
      </c>
      <c r="X23" s="4" t="s">
        <v>30</v>
      </c>
      <c r="Y23" s="4" t="s">
        <v>152</v>
      </c>
      <c r="Z23" s="4" t="s">
        <v>132</v>
      </c>
      <c r="AA23" s="4" t="s">
        <v>28</v>
      </c>
    </row>
    <row r="24" spans="1:27" s="8" customFormat="1" ht="12.75" x14ac:dyDescent="0.2">
      <c r="A24" s="4" t="s">
        <v>31</v>
      </c>
      <c r="B24" s="4" t="s">
        <v>143</v>
      </c>
      <c r="C24" s="4" t="s">
        <v>144</v>
      </c>
      <c r="D24" s="4" t="s">
        <v>145</v>
      </c>
      <c r="E24" s="4" t="s">
        <v>70</v>
      </c>
      <c r="F24" s="4" t="s">
        <v>102</v>
      </c>
      <c r="G24" s="4" t="s">
        <v>146</v>
      </c>
      <c r="H24" s="4" t="s">
        <v>146</v>
      </c>
      <c r="I24" s="4" t="s">
        <v>147</v>
      </c>
      <c r="J24" s="4" t="s">
        <v>28</v>
      </c>
      <c r="K24" s="4" t="s">
        <v>148</v>
      </c>
      <c r="L24" s="4" t="s">
        <v>149</v>
      </c>
      <c r="M24" s="4" t="s">
        <v>150</v>
      </c>
      <c r="N24" s="4" t="s">
        <v>151</v>
      </c>
      <c r="O24" s="4" t="s">
        <v>29</v>
      </c>
      <c r="P24" s="4" t="s">
        <v>30</v>
      </c>
      <c r="Q24" s="4" t="s">
        <v>98</v>
      </c>
      <c r="R24" s="4" t="s">
        <v>98</v>
      </c>
      <c r="S24"/>
      <c r="T24" s="4" t="s">
        <v>109</v>
      </c>
      <c r="U24" s="4" t="s">
        <v>30</v>
      </c>
      <c r="V24" s="4" t="s">
        <v>30</v>
      </c>
      <c r="W24" s="4" t="s">
        <v>70</v>
      </c>
      <c r="X24" s="4" t="s">
        <v>30</v>
      </c>
      <c r="Y24" s="4" t="s">
        <v>152</v>
      </c>
      <c r="Z24" s="4" t="s">
        <v>132</v>
      </c>
      <c r="AA24" s="4" t="s">
        <v>28</v>
      </c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 t="s">
        <v>27</v>
      </c>
      <c r="B26" s="4" t="s">
        <v>153</v>
      </c>
      <c r="C26" s="4" t="s">
        <v>154</v>
      </c>
      <c r="D26" s="4" t="s">
        <v>155</v>
      </c>
      <c r="E26" s="4" t="s">
        <v>76</v>
      </c>
      <c r="F26" s="4" t="s">
        <v>102</v>
      </c>
      <c r="G26" s="4" t="s">
        <v>156</v>
      </c>
      <c r="H26" s="4" t="s">
        <v>156</v>
      </c>
      <c r="I26" s="4" t="s">
        <v>157</v>
      </c>
      <c r="J26" s="4" t="s">
        <v>28</v>
      </c>
      <c r="K26" s="4" t="s">
        <v>148</v>
      </c>
      <c r="L26" s="4" t="s">
        <v>149</v>
      </c>
      <c r="M26" s="4" t="s">
        <v>158</v>
      </c>
      <c r="N26" s="4" t="s">
        <v>159</v>
      </c>
      <c r="O26" s="4" t="s">
        <v>29</v>
      </c>
      <c r="P26" s="4" t="s">
        <v>30</v>
      </c>
      <c r="Q26" s="4" t="s">
        <v>133</v>
      </c>
      <c r="R26" s="4" t="s">
        <v>133</v>
      </c>
      <c r="S26"/>
      <c r="T26" s="4" t="s">
        <v>96</v>
      </c>
      <c r="U26" s="4" t="s">
        <v>30</v>
      </c>
      <c r="V26" s="4" t="s">
        <v>30</v>
      </c>
      <c r="W26" s="4" t="s">
        <v>76</v>
      </c>
      <c r="X26" s="4" t="s">
        <v>30</v>
      </c>
      <c r="Y26" s="4" t="s">
        <v>160</v>
      </c>
      <c r="Z26" s="4" t="s">
        <v>132</v>
      </c>
      <c r="AA26" s="4" t="s">
        <v>28</v>
      </c>
    </row>
    <row r="27" spans="1:27" s="8" customFormat="1" ht="12.75" x14ac:dyDescent="0.2">
      <c r="A27" s="4" t="s">
        <v>31</v>
      </c>
      <c r="B27" s="4" t="s">
        <v>153</v>
      </c>
      <c r="C27" s="4" t="s">
        <v>154</v>
      </c>
      <c r="D27" s="4" t="s">
        <v>155</v>
      </c>
      <c r="E27" s="4" t="s">
        <v>76</v>
      </c>
      <c r="F27" s="4" t="s">
        <v>102</v>
      </c>
      <c r="G27" s="4" t="s">
        <v>156</v>
      </c>
      <c r="H27" s="4" t="s">
        <v>156</v>
      </c>
      <c r="I27" s="4" t="s">
        <v>157</v>
      </c>
      <c r="J27" s="4" t="s">
        <v>28</v>
      </c>
      <c r="K27" s="4" t="s">
        <v>148</v>
      </c>
      <c r="L27" s="4" t="s">
        <v>149</v>
      </c>
      <c r="M27" s="4" t="s">
        <v>158</v>
      </c>
      <c r="N27" s="4" t="s">
        <v>159</v>
      </c>
      <c r="O27" s="4" t="s">
        <v>29</v>
      </c>
      <c r="P27" s="4" t="s">
        <v>30</v>
      </c>
      <c r="Q27" s="4" t="s">
        <v>133</v>
      </c>
      <c r="R27" s="4" t="s">
        <v>133</v>
      </c>
      <c r="S27"/>
      <c r="T27" s="4" t="s">
        <v>86</v>
      </c>
      <c r="U27" s="4" t="s">
        <v>30</v>
      </c>
      <c r="V27" s="4" t="s">
        <v>30</v>
      </c>
      <c r="W27" s="4" t="s">
        <v>76</v>
      </c>
      <c r="X27" s="4" t="s">
        <v>30</v>
      </c>
      <c r="Y27" s="4" t="s">
        <v>160</v>
      </c>
      <c r="Z27" s="4" t="s">
        <v>132</v>
      </c>
      <c r="AA27" s="4" t="s">
        <v>28</v>
      </c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 t="s">
        <v>27</v>
      </c>
      <c r="B29" s="4" t="s">
        <v>161</v>
      </c>
      <c r="C29" s="4" t="s">
        <v>162</v>
      </c>
      <c r="D29" s="4" t="s">
        <v>163</v>
      </c>
      <c r="E29" s="4" t="s">
        <v>76</v>
      </c>
      <c r="F29" s="4" t="s">
        <v>102</v>
      </c>
      <c r="G29" s="4" t="s">
        <v>164</v>
      </c>
      <c r="H29" s="4" t="s">
        <v>164</v>
      </c>
      <c r="I29" s="4" t="s">
        <v>79</v>
      </c>
      <c r="J29" s="4" t="s">
        <v>28</v>
      </c>
      <c r="K29" s="4" t="s">
        <v>80</v>
      </c>
      <c r="L29" s="4" t="s">
        <v>79</v>
      </c>
      <c r="M29" s="4" t="s">
        <v>165</v>
      </c>
      <c r="N29"/>
      <c r="O29" s="4" t="s">
        <v>29</v>
      </c>
      <c r="P29" s="4" t="s">
        <v>30</v>
      </c>
      <c r="Q29" s="4" t="s">
        <v>73</v>
      </c>
      <c r="R29" s="4" t="s">
        <v>73</v>
      </c>
      <c r="S29"/>
      <c r="T29" s="4" t="s">
        <v>83</v>
      </c>
      <c r="U29" s="4" t="s">
        <v>30</v>
      </c>
      <c r="V29" s="4" t="s">
        <v>30</v>
      </c>
      <c r="W29" s="4" t="s">
        <v>76</v>
      </c>
      <c r="X29" s="4" t="s">
        <v>30</v>
      </c>
      <c r="Y29" s="4" t="s">
        <v>166</v>
      </c>
      <c r="Z29" s="4" t="s">
        <v>132</v>
      </c>
      <c r="AA29" s="4" t="s">
        <v>28</v>
      </c>
    </row>
    <row r="30" spans="1:27" s="8" customFormat="1" ht="12.75" x14ac:dyDescent="0.2">
      <c r="A30" s="4" t="s">
        <v>31</v>
      </c>
      <c r="B30" s="4" t="s">
        <v>161</v>
      </c>
      <c r="C30" s="4" t="s">
        <v>162</v>
      </c>
      <c r="D30" s="4" t="s">
        <v>163</v>
      </c>
      <c r="E30" s="4" t="s">
        <v>76</v>
      </c>
      <c r="F30" s="4" t="s">
        <v>102</v>
      </c>
      <c r="G30" s="4" t="s">
        <v>164</v>
      </c>
      <c r="H30" s="4" t="s">
        <v>164</v>
      </c>
      <c r="I30" s="4" t="s">
        <v>79</v>
      </c>
      <c r="J30" s="4" t="s">
        <v>28</v>
      </c>
      <c r="K30" s="4" t="s">
        <v>80</v>
      </c>
      <c r="L30" s="4" t="s">
        <v>79</v>
      </c>
      <c r="M30" s="4" t="s">
        <v>165</v>
      </c>
      <c r="N30"/>
      <c r="O30" s="4" t="s">
        <v>29</v>
      </c>
      <c r="P30" s="4" t="s">
        <v>30</v>
      </c>
      <c r="Q30" s="4" t="s">
        <v>73</v>
      </c>
      <c r="R30" s="4" t="s">
        <v>73</v>
      </c>
      <c r="S30"/>
      <c r="T30" s="4" t="s">
        <v>86</v>
      </c>
      <c r="U30" s="4" t="s">
        <v>30</v>
      </c>
      <c r="V30" s="4" t="s">
        <v>30</v>
      </c>
      <c r="W30" s="4" t="s">
        <v>76</v>
      </c>
      <c r="X30" s="4" t="s">
        <v>30</v>
      </c>
      <c r="Y30" s="4" t="s">
        <v>166</v>
      </c>
      <c r="Z30" s="4" t="s">
        <v>132</v>
      </c>
      <c r="AA30" s="4" t="s">
        <v>28</v>
      </c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 t="s">
        <v>27</v>
      </c>
      <c r="B32" s="4" t="s">
        <v>167</v>
      </c>
      <c r="C32" s="4" t="s">
        <v>168</v>
      </c>
      <c r="D32" s="4" t="s">
        <v>169</v>
      </c>
      <c r="E32" s="4" t="s">
        <v>76</v>
      </c>
      <c r="F32" s="4" t="s">
        <v>102</v>
      </c>
      <c r="G32" s="4" t="s">
        <v>170</v>
      </c>
      <c r="H32" s="4" t="s">
        <v>170</v>
      </c>
      <c r="I32" s="4" t="s">
        <v>171</v>
      </c>
      <c r="J32" s="4" t="s">
        <v>28</v>
      </c>
      <c r="K32" s="4" t="s">
        <v>172</v>
      </c>
      <c r="L32" s="4" t="s">
        <v>171</v>
      </c>
      <c r="M32" s="4" t="s">
        <v>173</v>
      </c>
      <c r="N32"/>
      <c r="O32" s="4" t="s">
        <v>29</v>
      </c>
      <c r="P32" s="4" t="s">
        <v>30</v>
      </c>
      <c r="Q32" s="4" t="s">
        <v>73</v>
      </c>
      <c r="R32" s="4" t="s">
        <v>73</v>
      </c>
      <c r="S32"/>
      <c r="T32" s="4" t="s">
        <v>83</v>
      </c>
      <c r="U32" s="4" t="s">
        <v>30</v>
      </c>
      <c r="V32" s="4" t="s">
        <v>30</v>
      </c>
      <c r="W32" s="4" t="s">
        <v>76</v>
      </c>
      <c r="X32" s="4" t="s">
        <v>30</v>
      </c>
      <c r="Y32" s="4" t="s">
        <v>174</v>
      </c>
      <c r="Z32" s="4" t="s">
        <v>132</v>
      </c>
      <c r="AA32" s="4" t="s">
        <v>28</v>
      </c>
    </row>
    <row r="33" spans="1:27" s="8" customFormat="1" ht="12.75" x14ac:dyDescent="0.2">
      <c r="A33" s="4" t="s">
        <v>31</v>
      </c>
      <c r="B33" s="4" t="s">
        <v>167</v>
      </c>
      <c r="C33" s="4" t="s">
        <v>168</v>
      </c>
      <c r="D33" s="4" t="s">
        <v>169</v>
      </c>
      <c r="E33" s="4" t="s">
        <v>76</v>
      </c>
      <c r="F33" s="4" t="s">
        <v>102</v>
      </c>
      <c r="G33" s="4" t="s">
        <v>170</v>
      </c>
      <c r="H33" s="4" t="s">
        <v>170</v>
      </c>
      <c r="I33" s="4" t="s">
        <v>171</v>
      </c>
      <c r="J33" s="4" t="s">
        <v>28</v>
      </c>
      <c r="K33" s="4" t="s">
        <v>172</v>
      </c>
      <c r="L33" s="4" t="s">
        <v>171</v>
      </c>
      <c r="M33" s="4" t="s">
        <v>173</v>
      </c>
      <c r="N33"/>
      <c r="O33" s="4" t="s">
        <v>29</v>
      </c>
      <c r="P33" s="4" t="s">
        <v>30</v>
      </c>
      <c r="Q33" s="4" t="s">
        <v>73</v>
      </c>
      <c r="R33" s="4" t="s">
        <v>73</v>
      </c>
      <c r="S33"/>
      <c r="T33" s="4" t="s">
        <v>86</v>
      </c>
      <c r="U33" s="4" t="s">
        <v>30</v>
      </c>
      <c r="V33" s="4" t="s">
        <v>30</v>
      </c>
      <c r="W33" s="4" t="s">
        <v>76</v>
      </c>
      <c r="X33" s="4" t="s">
        <v>30</v>
      </c>
      <c r="Y33" s="4" t="s">
        <v>174</v>
      </c>
      <c r="Z33" s="4" t="s">
        <v>132</v>
      </c>
      <c r="AA33" s="4" t="s">
        <v>28</v>
      </c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 t="s">
        <v>27</v>
      </c>
      <c r="B35" s="4" t="s">
        <v>175</v>
      </c>
      <c r="C35" s="4" t="s">
        <v>176</v>
      </c>
      <c r="D35" s="4" t="s">
        <v>177</v>
      </c>
      <c r="E35" s="4" t="s">
        <v>76</v>
      </c>
      <c r="F35" s="4" t="s">
        <v>102</v>
      </c>
      <c r="G35" s="4" t="s">
        <v>178</v>
      </c>
      <c r="H35" s="4" t="s">
        <v>178</v>
      </c>
      <c r="I35" s="4" t="s">
        <v>179</v>
      </c>
      <c r="J35" s="4" t="s">
        <v>28</v>
      </c>
      <c r="K35" s="4" t="s">
        <v>93</v>
      </c>
      <c r="L35" s="4" t="s">
        <v>92</v>
      </c>
      <c r="M35" s="4" t="s">
        <v>180</v>
      </c>
      <c r="N35" s="4" t="s">
        <v>181</v>
      </c>
      <c r="O35" s="4" t="s">
        <v>29</v>
      </c>
      <c r="P35" s="4" t="s">
        <v>30</v>
      </c>
      <c r="Q35" s="4" t="s">
        <v>87</v>
      </c>
      <c r="R35" s="4" t="s">
        <v>87</v>
      </c>
      <c r="S35"/>
      <c r="T35" s="4" t="s">
        <v>96</v>
      </c>
      <c r="U35" s="4" t="s">
        <v>32</v>
      </c>
      <c r="V35" s="4" t="s">
        <v>30</v>
      </c>
      <c r="W35" s="4" t="s">
        <v>76</v>
      </c>
      <c r="X35" s="4" t="s">
        <v>32</v>
      </c>
      <c r="Y35"/>
      <c r="Z35"/>
      <c r="AA35" s="4" t="s">
        <v>28</v>
      </c>
    </row>
    <row r="36" spans="1:27" s="8" customFormat="1" ht="12.75" x14ac:dyDescent="0.2">
      <c r="A36" s="4" t="s">
        <v>31</v>
      </c>
      <c r="B36" s="4" t="s">
        <v>175</v>
      </c>
      <c r="C36" s="4" t="s">
        <v>176</v>
      </c>
      <c r="D36" s="4" t="s">
        <v>177</v>
      </c>
      <c r="E36" s="4" t="s">
        <v>76</v>
      </c>
      <c r="F36" s="4" t="s">
        <v>102</v>
      </c>
      <c r="G36" s="4" t="s">
        <v>178</v>
      </c>
      <c r="H36" s="4" t="s">
        <v>178</v>
      </c>
      <c r="I36" s="4" t="s">
        <v>179</v>
      </c>
      <c r="J36" s="4" t="s">
        <v>28</v>
      </c>
      <c r="K36" s="4" t="s">
        <v>93</v>
      </c>
      <c r="L36" s="4" t="s">
        <v>92</v>
      </c>
      <c r="M36" s="4" t="s">
        <v>180</v>
      </c>
      <c r="N36" s="4" t="s">
        <v>181</v>
      </c>
      <c r="O36" s="4" t="s">
        <v>29</v>
      </c>
      <c r="P36" s="4" t="s">
        <v>30</v>
      </c>
      <c r="Q36" s="4" t="s">
        <v>87</v>
      </c>
      <c r="R36" s="4" t="s">
        <v>87</v>
      </c>
      <c r="S36"/>
      <c r="T36" s="4" t="s">
        <v>86</v>
      </c>
      <c r="U36" s="4" t="s">
        <v>32</v>
      </c>
      <c r="V36" s="4" t="s">
        <v>30</v>
      </c>
      <c r="W36" s="4" t="s">
        <v>76</v>
      </c>
      <c r="X36" s="4" t="s">
        <v>32</v>
      </c>
      <c r="Y36"/>
      <c r="Z36"/>
      <c r="AA36" s="4" t="s">
        <v>28</v>
      </c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 t="s">
        <v>27</v>
      </c>
      <c r="B38" s="4" t="s">
        <v>182</v>
      </c>
      <c r="C38" s="4" t="s">
        <v>183</v>
      </c>
      <c r="D38" s="4" t="s">
        <v>184</v>
      </c>
      <c r="E38" s="4" t="s">
        <v>101</v>
      </c>
      <c r="F38" s="4" t="s">
        <v>102</v>
      </c>
      <c r="G38" s="4" t="s">
        <v>185</v>
      </c>
      <c r="H38" s="4" t="s">
        <v>185</v>
      </c>
      <c r="I38" s="4" t="s">
        <v>186</v>
      </c>
      <c r="J38" s="4" t="s">
        <v>28</v>
      </c>
      <c r="K38" s="4" t="s">
        <v>93</v>
      </c>
      <c r="L38" s="4" t="s">
        <v>186</v>
      </c>
      <c r="M38" s="4" t="s">
        <v>187</v>
      </c>
      <c r="N38"/>
      <c r="O38" s="4" t="s">
        <v>29</v>
      </c>
      <c r="P38" s="4" t="s">
        <v>30</v>
      </c>
      <c r="Q38" s="4" t="s">
        <v>98</v>
      </c>
      <c r="R38" s="4" t="s">
        <v>98</v>
      </c>
      <c r="S38"/>
      <c r="T38" s="4" t="s">
        <v>96</v>
      </c>
      <c r="U38" s="4" t="s">
        <v>30</v>
      </c>
      <c r="V38" s="4" t="s">
        <v>30</v>
      </c>
      <c r="W38" s="4" t="s">
        <v>101</v>
      </c>
      <c r="X38" s="4" t="s">
        <v>30</v>
      </c>
      <c r="Y38" s="4" t="s">
        <v>188</v>
      </c>
      <c r="Z38" s="4" t="s">
        <v>132</v>
      </c>
      <c r="AA38" s="4" t="s">
        <v>28</v>
      </c>
    </row>
    <row r="39" spans="1:27" s="8" customFormat="1" ht="12.75" x14ac:dyDescent="0.2">
      <c r="A39" s="4" t="s">
        <v>31</v>
      </c>
      <c r="B39" s="4" t="s">
        <v>182</v>
      </c>
      <c r="C39" s="4" t="s">
        <v>183</v>
      </c>
      <c r="D39" s="4" t="s">
        <v>184</v>
      </c>
      <c r="E39" s="4" t="s">
        <v>70</v>
      </c>
      <c r="F39" s="4" t="s">
        <v>102</v>
      </c>
      <c r="G39" s="4" t="s">
        <v>185</v>
      </c>
      <c r="H39" s="4" t="s">
        <v>185</v>
      </c>
      <c r="I39" s="4" t="s">
        <v>186</v>
      </c>
      <c r="J39" s="4" t="s">
        <v>28</v>
      </c>
      <c r="K39" s="4" t="s">
        <v>93</v>
      </c>
      <c r="L39" s="4" t="s">
        <v>186</v>
      </c>
      <c r="M39" s="4" t="s">
        <v>187</v>
      </c>
      <c r="N39"/>
      <c r="O39" s="4" t="s">
        <v>29</v>
      </c>
      <c r="P39" s="4" t="s">
        <v>30</v>
      </c>
      <c r="Q39" s="4" t="s">
        <v>98</v>
      </c>
      <c r="R39" s="4" t="s">
        <v>98</v>
      </c>
      <c r="S39"/>
      <c r="T39" s="4" t="s">
        <v>109</v>
      </c>
      <c r="U39" s="4" t="s">
        <v>30</v>
      </c>
      <c r="V39" s="4" t="s">
        <v>30</v>
      </c>
      <c r="W39" s="4" t="s">
        <v>70</v>
      </c>
      <c r="X39" s="4" t="s">
        <v>30</v>
      </c>
      <c r="Y39" s="4" t="s">
        <v>188</v>
      </c>
      <c r="Z39" s="4" t="s">
        <v>132</v>
      </c>
      <c r="AA39" s="4" t="s">
        <v>28</v>
      </c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 t="s">
        <v>27</v>
      </c>
      <c r="B41" s="4" t="s">
        <v>189</v>
      </c>
      <c r="C41" s="4" t="s">
        <v>190</v>
      </c>
      <c r="D41" s="4" t="s">
        <v>191</v>
      </c>
      <c r="E41" s="4" t="s">
        <v>101</v>
      </c>
      <c r="F41" s="4" t="s">
        <v>102</v>
      </c>
      <c r="G41" s="4" t="s">
        <v>192</v>
      </c>
      <c r="H41" s="4" t="s">
        <v>192</v>
      </c>
      <c r="I41" s="4" t="s">
        <v>193</v>
      </c>
      <c r="J41" s="4" t="s">
        <v>28</v>
      </c>
      <c r="K41" s="4" t="s">
        <v>93</v>
      </c>
      <c r="L41" s="4" t="s">
        <v>194</v>
      </c>
      <c r="M41" s="4" t="s">
        <v>195</v>
      </c>
      <c r="N41"/>
      <c r="O41" s="4" t="s">
        <v>29</v>
      </c>
      <c r="P41" s="4" t="s">
        <v>30</v>
      </c>
      <c r="Q41" s="4" t="s">
        <v>98</v>
      </c>
      <c r="R41" s="4" t="s">
        <v>98</v>
      </c>
      <c r="S41"/>
      <c r="T41" s="4" t="s">
        <v>96</v>
      </c>
      <c r="U41" s="4" t="s">
        <v>30</v>
      </c>
      <c r="V41" s="4" t="s">
        <v>30</v>
      </c>
      <c r="W41" s="4" t="s">
        <v>101</v>
      </c>
      <c r="X41" s="4" t="s">
        <v>30</v>
      </c>
      <c r="Y41" s="4" t="s">
        <v>196</v>
      </c>
      <c r="Z41" s="4" t="s">
        <v>132</v>
      </c>
      <c r="AA41" s="4" t="s">
        <v>28</v>
      </c>
    </row>
    <row r="42" spans="1:27" s="8" customFormat="1" ht="12.75" x14ac:dyDescent="0.2">
      <c r="A42" s="4" t="s">
        <v>31</v>
      </c>
      <c r="B42" s="4" t="s">
        <v>189</v>
      </c>
      <c r="C42" s="4" t="s">
        <v>190</v>
      </c>
      <c r="D42" s="4" t="s">
        <v>191</v>
      </c>
      <c r="E42" s="4" t="s">
        <v>70</v>
      </c>
      <c r="F42" s="4" t="s">
        <v>102</v>
      </c>
      <c r="G42" s="4" t="s">
        <v>192</v>
      </c>
      <c r="H42" s="4" t="s">
        <v>192</v>
      </c>
      <c r="I42" s="4" t="s">
        <v>193</v>
      </c>
      <c r="J42" s="4" t="s">
        <v>28</v>
      </c>
      <c r="K42" s="4" t="s">
        <v>93</v>
      </c>
      <c r="L42" s="4" t="s">
        <v>194</v>
      </c>
      <c r="M42" s="4" t="s">
        <v>195</v>
      </c>
      <c r="N42"/>
      <c r="O42" s="4" t="s">
        <v>29</v>
      </c>
      <c r="P42" s="4" t="s">
        <v>30</v>
      </c>
      <c r="Q42" s="4" t="s">
        <v>98</v>
      </c>
      <c r="R42" s="4" t="s">
        <v>98</v>
      </c>
      <c r="S42"/>
      <c r="T42" s="4" t="s">
        <v>109</v>
      </c>
      <c r="U42" s="4" t="s">
        <v>30</v>
      </c>
      <c r="V42" s="4" t="s">
        <v>30</v>
      </c>
      <c r="W42" s="4" t="s">
        <v>70</v>
      </c>
      <c r="X42" s="4" t="s">
        <v>30</v>
      </c>
      <c r="Y42" s="4" t="s">
        <v>196</v>
      </c>
      <c r="Z42" s="4" t="s">
        <v>132</v>
      </c>
      <c r="AA42" s="4" t="s">
        <v>28</v>
      </c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 t="s">
        <v>27</v>
      </c>
      <c r="B44" s="4" t="s">
        <v>197</v>
      </c>
      <c r="C44" s="4" t="s">
        <v>198</v>
      </c>
      <c r="D44" s="4" t="s">
        <v>199</v>
      </c>
      <c r="E44" s="4" t="s">
        <v>76</v>
      </c>
      <c r="F44" s="4" t="s">
        <v>200</v>
      </c>
      <c r="G44" s="4" t="s">
        <v>201</v>
      </c>
      <c r="H44" s="4" t="s">
        <v>201</v>
      </c>
      <c r="I44" s="4" t="s">
        <v>202</v>
      </c>
      <c r="J44" s="4" t="s">
        <v>28</v>
      </c>
      <c r="K44" s="4" t="s">
        <v>34</v>
      </c>
      <c r="L44" s="4" t="s">
        <v>203</v>
      </c>
      <c r="M44" s="4" t="s">
        <v>204</v>
      </c>
      <c r="N44"/>
      <c r="O44" s="4" t="s">
        <v>29</v>
      </c>
      <c r="P44" s="4" t="s">
        <v>30</v>
      </c>
      <c r="Q44" s="4" t="s">
        <v>197</v>
      </c>
      <c r="R44"/>
      <c r="S44"/>
      <c r="T44" s="4" t="s">
        <v>96</v>
      </c>
      <c r="U44" s="4" t="s">
        <v>30</v>
      </c>
      <c r="V44" s="4" t="s">
        <v>30</v>
      </c>
      <c r="W44" s="4" t="s">
        <v>76</v>
      </c>
      <c r="X44" s="4" t="s">
        <v>30</v>
      </c>
      <c r="Y44" s="4" t="s">
        <v>205</v>
      </c>
      <c r="Z44" s="4" t="s">
        <v>132</v>
      </c>
      <c r="AA44" s="4" t="s">
        <v>28</v>
      </c>
    </row>
    <row r="45" spans="1:27" s="8" customFormat="1" ht="12.75" x14ac:dyDescent="0.2">
      <c r="A45" s="4" t="s">
        <v>31</v>
      </c>
      <c r="B45" s="4" t="s">
        <v>197</v>
      </c>
      <c r="C45" s="4" t="s">
        <v>198</v>
      </c>
      <c r="D45" s="4" t="s">
        <v>199</v>
      </c>
      <c r="E45" s="4" t="s">
        <v>76</v>
      </c>
      <c r="F45" s="4" t="s">
        <v>200</v>
      </c>
      <c r="G45" s="4" t="s">
        <v>201</v>
      </c>
      <c r="H45" s="4" t="s">
        <v>201</v>
      </c>
      <c r="I45" s="4" t="s">
        <v>202</v>
      </c>
      <c r="J45" s="4" t="s">
        <v>28</v>
      </c>
      <c r="K45" s="4" t="s">
        <v>34</v>
      </c>
      <c r="L45" s="4" t="s">
        <v>203</v>
      </c>
      <c r="M45" s="4" t="s">
        <v>204</v>
      </c>
      <c r="N45"/>
      <c r="O45" s="4" t="s">
        <v>29</v>
      </c>
      <c r="P45" s="4" t="s">
        <v>30</v>
      </c>
      <c r="Q45" s="4" t="s">
        <v>197</v>
      </c>
      <c r="R45"/>
      <c r="S45"/>
      <c r="T45" s="4" t="s">
        <v>86</v>
      </c>
      <c r="U45" s="4" t="s">
        <v>30</v>
      </c>
      <c r="V45" s="4" t="s">
        <v>30</v>
      </c>
      <c r="W45" s="4" t="s">
        <v>76</v>
      </c>
      <c r="X45" s="4" t="s">
        <v>30</v>
      </c>
      <c r="Y45" s="4" t="s">
        <v>205</v>
      </c>
      <c r="Z45" s="4" t="s">
        <v>132</v>
      </c>
      <c r="AA45" s="4" t="s">
        <v>28</v>
      </c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 t="s">
        <v>27</v>
      </c>
      <c r="B47" s="4" t="s">
        <v>206</v>
      </c>
      <c r="C47" s="4" t="s">
        <v>207</v>
      </c>
      <c r="D47" s="4" t="s">
        <v>208</v>
      </c>
      <c r="E47" s="4" t="s">
        <v>76</v>
      </c>
      <c r="F47" s="4" t="s">
        <v>102</v>
      </c>
      <c r="G47" s="4" t="s">
        <v>209</v>
      </c>
      <c r="H47" s="4" t="s">
        <v>209</v>
      </c>
      <c r="I47" s="4" t="s">
        <v>210</v>
      </c>
      <c r="J47" s="4" t="s">
        <v>28</v>
      </c>
      <c r="K47" s="4" t="s">
        <v>172</v>
      </c>
      <c r="L47" s="4" t="s">
        <v>210</v>
      </c>
      <c r="M47" s="4" t="s">
        <v>211</v>
      </c>
      <c r="N47" s="4" t="s">
        <v>212</v>
      </c>
      <c r="O47" s="4" t="s">
        <v>29</v>
      </c>
      <c r="P47" s="4" t="s">
        <v>30</v>
      </c>
      <c r="Q47" s="4" t="s">
        <v>73</v>
      </c>
      <c r="R47" s="4" t="s">
        <v>73</v>
      </c>
      <c r="S47"/>
      <c r="T47" s="4" t="s">
        <v>96</v>
      </c>
      <c r="U47" s="4" t="s">
        <v>30</v>
      </c>
      <c r="V47" s="4" t="s">
        <v>30</v>
      </c>
      <c r="W47" s="4" t="s">
        <v>76</v>
      </c>
      <c r="X47" s="4" t="s">
        <v>30</v>
      </c>
      <c r="Y47" s="4" t="s">
        <v>213</v>
      </c>
      <c r="Z47" s="4" t="s">
        <v>132</v>
      </c>
      <c r="AA47" s="4" t="s">
        <v>28</v>
      </c>
    </row>
    <row r="48" spans="1:27" s="8" customFormat="1" ht="12.75" x14ac:dyDescent="0.2">
      <c r="A48" s="4" t="s">
        <v>31</v>
      </c>
      <c r="B48" s="4" t="s">
        <v>206</v>
      </c>
      <c r="C48" s="4" t="s">
        <v>207</v>
      </c>
      <c r="D48" s="4" t="s">
        <v>208</v>
      </c>
      <c r="E48" s="4" t="s">
        <v>76</v>
      </c>
      <c r="F48" s="4" t="s">
        <v>102</v>
      </c>
      <c r="G48" s="4" t="s">
        <v>209</v>
      </c>
      <c r="H48" s="4" t="s">
        <v>209</v>
      </c>
      <c r="I48" s="4" t="s">
        <v>210</v>
      </c>
      <c r="J48" s="4" t="s">
        <v>28</v>
      </c>
      <c r="K48" s="4" t="s">
        <v>172</v>
      </c>
      <c r="L48" s="4" t="s">
        <v>210</v>
      </c>
      <c r="M48" s="4" t="s">
        <v>211</v>
      </c>
      <c r="N48" s="4" t="s">
        <v>212</v>
      </c>
      <c r="O48" s="4" t="s">
        <v>29</v>
      </c>
      <c r="P48" s="4" t="s">
        <v>30</v>
      </c>
      <c r="Q48" s="4" t="s">
        <v>73</v>
      </c>
      <c r="R48" s="4" t="s">
        <v>73</v>
      </c>
      <c r="S48"/>
      <c r="T48" s="4" t="s">
        <v>86</v>
      </c>
      <c r="U48" s="4" t="s">
        <v>30</v>
      </c>
      <c r="V48" s="4" t="s">
        <v>30</v>
      </c>
      <c r="W48" s="4" t="s">
        <v>76</v>
      </c>
      <c r="X48" s="4" t="s">
        <v>30</v>
      </c>
      <c r="Y48" s="4" t="s">
        <v>213</v>
      </c>
      <c r="Z48" s="4" t="s">
        <v>132</v>
      </c>
      <c r="AA48" s="4" t="s">
        <v>28</v>
      </c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 t="s">
        <v>27</v>
      </c>
      <c r="B50" s="4" t="s">
        <v>214</v>
      </c>
      <c r="C50" s="4" t="s">
        <v>215</v>
      </c>
      <c r="D50" s="4" t="s">
        <v>216</v>
      </c>
      <c r="E50" s="4" t="s">
        <v>101</v>
      </c>
      <c r="F50" s="4" t="s">
        <v>102</v>
      </c>
      <c r="G50" s="4" t="s">
        <v>217</v>
      </c>
      <c r="H50" s="4" t="s">
        <v>217</v>
      </c>
      <c r="I50" s="4" t="s">
        <v>218</v>
      </c>
      <c r="J50" s="4" t="s">
        <v>28</v>
      </c>
      <c r="K50" s="4" t="s">
        <v>219</v>
      </c>
      <c r="L50" s="4" t="s">
        <v>220</v>
      </c>
      <c r="M50" s="4" t="s">
        <v>221</v>
      </c>
      <c r="N50"/>
      <c r="O50" s="4" t="s">
        <v>29</v>
      </c>
      <c r="P50" s="4" t="s">
        <v>30</v>
      </c>
      <c r="Q50" s="4" t="s">
        <v>98</v>
      </c>
      <c r="R50" s="4" t="s">
        <v>98</v>
      </c>
      <c r="S50"/>
      <c r="T50" s="4" t="s">
        <v>96</v>
      </c>
      <c r="U50" s="4" t="s">
        <v>32</v>
      </c>
      <c r="V50" s="4" t="s">
        <v>30</v>
      </c>
      <c r="W50" s="4" t="s">
        <v>101</v>
      </c>
      <c r="X50" s="4" t="s">
        <v>30</v>
      </c>
      <c r="Y50" s="4" t="s">
        <v>222</v>
      </c>
      <c r="Z50" s="4" t="s">
        <v>132</v>
      </c>
      <c r="AA50" s="4" t="s">
        <v>28</v>
      </c>
    </row>
    <row r="51" spans="1:27" s="8" customFormat="1" ht="12.75" x14ac:dyDescent="0.2">
      <c r="A51" s="4" t="s">
        <v>31</v>
      </c>
      <c r="B51" s="4" t="s">
        <v>214</v>
      </c>
      <c r="C51" s="4" t="s">
        <v>215</v>
      </c>
      <c r="D51" s="4" t="s">
        <v>216</v>
      </c>
      <c r="E51" s="4" t="s">
        <v>70</v>
      </c>
      <c r="F51" s="4" t="s">
        <v>102</v>
      </c>
      <c r="G51" s="4" t="s">
        <v>217</v>
      </c>
      <c r="H51" s="4" t="s">
        <v>217</v>
      </c>
      <c r="I51" s="4" t="s">
        <v>218</v>
      </c>
      <c r="J51" s="4" t="s">
        <v>28</v>
      </c>
      <c r="K51" s="4" t="s">
        <v>219</v>
      </c>
      <c r="L51" s="4" t="s">
        <v>220</v>
      </c>
      <c r="M51" s="4" t="s">
        <v>221</v>
      </c>
      <c r="N51"/>
      <c r="O51" s="4" t="s">
        <v>29</v>
      </c>
      <c r="P51" s="4" t="s">
        <v>30</v>
      </c>
      <c r="Q51" s="4" t="s">
        <v>98</v>
      </c>
      <c r="R51" s="4" t="s">
        <v>98</v>
      </c>
      <c r="S51"/>
      <c r="T51" s="4" t="s">
        <v>109</v>
      </c>
      <c r="U51" s="4" t="s">
        <v>32</v>
      </c>
      <c r="V51" s="4" t="s">
        <v>30</v>
      </c>
      <c r="W51" s="4" t="s">
        <v>70</v>
      </c>
      <c r="X51" s="4" t="s">
        <v>30</v>
      </c>
      <c r="Y51" s="4" t="s">
        <v>222</v>
      </c>
      <c r="Z51" s="4" t="s">
        <v>132</v>
      </c>
      <c r="AA51" s="4" t="s">
        <v>28</v>
      </c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 t="s">
        <v>27</v>
      </c>
      <c r="B53" s="4" t="s">
        <v>223</v>
      </c>
      <c r="C53" s="4" t="s">
        <v>224</v>
      </c>
      <c r="D53" s="4" t="s">
        <v>225</v>
      </c>
      <c r="E53" s="4" t="s">
        <v>101</v>
      </c>
      <c r="F53" s="4" t="s">
        <v>102</v>
      </c>
      <c r="G53" s="4" t="s">
        <v>226</v>
      </c>
      <c r="H53" s="4" t="s">
        <v>226</v>
      </c>
      <c r="I53" s="4" t="s">
        <v>227</v>
      </c>
      <c r="J53" s="4" t="s">
        <v>28</v>
      </c>
      <c r="K53" s="4" t="s">
        <v>219</v>
      </c>
      <c r="L53" s="4" t="s">
        <v>228</v>
      </c>
      <c r="M53" s="4" t="s">
        <v>229</v>
      </c>
      <c r="N53"/>
      <c r="O53" s="4" t="s">
        <v>29</v>
      </c>
      <c r="P53" s="4" t="s">
        <v>30</v>
      </c>
      <c r="Q53" s="4" t="s">
        <v>98</v>
      </c>
      <c r="R53" s="4" t="s">
        <v>98</v>
      </c>
      <c r="S53"/>
      <c r="T53" s="4" t="s">
        <v>96</v>
      </c>
      <c r="U53" s="4" t="s">
        <v>32</v>
      </c>
      <c r="V53" s="4" t="s">
        <v>30</v>
      </c>
      <c r="W53" s="4" t="s">
        <v>101</v>
      </c>
      <c r="X53" s="4" t="s">
        <v>30</v>
      </c>
      <c r="Y53" s="4" t="s">
        <v>230</v>
      </c>
      <c r="Z53" s="4" t="s">
        <v>132</v>
      </c>
      <c r="AA53" s="4" t="s">
        <v>28</v>
      </c>
    </row>
    <row r="54" spans="1:27" s="8" customFormat="1" ht="12.75" x14ac:dyDescent="0.2">
      <c r="A54" s="4" t="s">
        <v>31</v>
      </c>
      <c r="B54" s="4" t="s">
        <v>223</v>
      </c>
      <c r="C54" s="4" t="s">
        <v>224</v>
      </c>
      <c r="D54" s="4" t="s">
        <v>225</v>
      </c>
      <c r="E54" s="4" t="s">
        <v>70</v>
      </c>
      <c r="F54" s="4" t="s">
        <v>102</v>
      </c>
      <c r="G54" s="4" t="s">
        <v>226</v>
      </c>
      <c r="H54" s="4" t="s">
        <v>226</v>
      </c>
      <c r="I54" s="4" t="s">
        <v>227</v>
      </c>
      <c r="J54" s="4" t="s">
        <v>28</v>
      </c>
      <c r="K54" s="4" t="s">
        <v>219</v>
      </c>
      <c r="L54" s="4" t="s">
        <v>228</v>
      </c>
      <c r="M54" s="4" t="s">
        <v>229</v>
      </c>
      <c r="N54"/>
      <c r="O54" s="4" t="s">
        <v>29</v>
      </c>
      <c r="P54" s="4" t="s">
        <v>30</v>
      </c>
      <c r="Q54" s="4" t="s">
        <v>98</v>
      </c>
      <c r="R54" s="4" t="s">
        <v>98</v>
      </c>
      <c r="S54"/>
      <c r="T54" s="4" t="s">
        <v>109</v>
      </c>
      <c r="U54" s="4" t="s">
        <v>32</v>
      </c>
      <c r="V54" s="4" t="s">
        <v>30</v>
      </c>
      <c r="W54" s="4" t="s">
        <v>70</v>
      </c>
      <c r="X54" s="4" t="s">
        <v>30</v>
      </c>
      <c r="Y54" s="4" t="s">
        <v>230</v>
      </c>
      <c r="Z54" s="4" t="s">
        <v>132</v>
      </c>
      <c r="AA54" s="4" t="s">
        <v>28</v>
      </c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 t="s">
        <v>27</v>
      </c>
      <c r="B56" s="4" t="s">
        <v>231</v>
      </c>
      <c r="C56" s="4" t="s">
        <v>232</v>
      </c>
      <c r="D56" s="4" t="s">
        <v>233</v>
      </c>
      <c r="E56" s="4" t="s">
        <v>101</v>
      </c>
      <c r="F56" s="4" t="s">
        <v>102</v>
      </c>
      <c r="G56" s="4" t="s">
        <v>234</v>
      </c>
      <c r="H56" s="4" t="s">
        <v>234</v>
      </c>
      <c r="I56" s="4" t="s">
        <v>235</v>
      </c>
      <c r="J56" s="4" t="s">
        <v>28</v>
      </c>
      <c r="K56" s="4" t="s">
        <v>219</v>
      </c>
      <c r="L56" s="4" t="s">
        <v>236</v>
      </c>
      <c r="M56" s="4" t="s">
        <v>237</v>
      </c>
      <c r="N56"/>
      <c r="O56" s="4" t="s">
        <v>29</v>
      </c>
      <c r="P56" s="4" t="s">
        <v>30</v>
      </c>
      <c r="Q56" s="4" t="s">
        <v>98</v>
      </c>
      <c r="R56" s="4" t="s">
        <v>98</v>
      </c>
      <c r="S56"/>
      <c r="T56" s="4" t="s">
        <v>96</v>
      </c>
      <c r="U56" s="4" t="s">
        <v>30</v>
      </c>
      <c r="V56" s="4" t="s">
        <v>30</v>
      </c>
      <c r="W56" s="4" t="s">
        <v>101</v>
      </c>
      <c r="X56" s="4" t="s">
        <v>30</v>
      </c>
      <c r="Y56" s="4" t="s">
        <v>238</v>
      </c>
      <c r="Z56" s="4" t="s">
        <v>132</v>
      </c>
      <c r="AA56" s="4" t="s">
        <v>28</v>
      </c>
    </row>
    <row r="57" spans="1:27" s="8" customFormat="1" ht="12.75" x14ac:dyDescent="0.2">
      <c r="A57" s="4" t="s">
        <v>31</v>
      </c>
      <c r="B57" s="4" t="s">
        <v>231</v>
      </c>
      <c r="C57" s="4" t="s">
        <v>232</v>
      </c>
      <c r="D57" s="4" t="s">
        <v>233</v>
      </c>
      <c r="E57" s="4" t="s">
        <v>70</v>
      </c>
      <c r="F57" s="4" t="s">
        <v>102</v>
      </c>
      <c r="G57" s="4" t="s">
        <v>234</v>
      </c>
      <c r="H57" s="4" t="s">
        <v>234</v>
      </c>
      <c r="I57" s="4" t="s">
        <v>235</v>
      </c>
      <c r="J57" s="4" t="s">
        <v>28</v>
      </c>
      <c r="K57" s="4" t="s">
        <v>219</v>
      </c>
      <c r="L57" s="4" t="s">
        <v>236</v>
      </c>
      <c r="M57" s="4" t="s">
        <v>237</v>
      </c>
      <c r="N57"/>
      <c r="O57" s="4" t="s">
        <v>29</v>
      </c>
      <c r="P57" s="4" t="s">
        <v>30</v>
      </c>
      <c r="Q57" s="4" t="s">
        <v>98</v>
      </c>
      <c r="R57" s="4" t="s">
        <v>98</v>
      </c>
      <c r="S57"/>
      <c r="T57" s="4" t="s">
        <v>109</v>
      </c>
      <c r="U57" s="4" t="s">
        <v>30</v>
      </c>
      <c r="V57" s="4" t="s">
        <v>30</v>
      </c>
      <c r="W57" s="4" t="s">
        <v>70</v>
      </c>
      <c r="X57" s="4" t="s">
        <v>30</v>
      </c>
      <c r="Y57" s="4" t="s">
        <v>238</v>
      </c>
      <c r="Z57" s="4" t="s">
        <v>132</v>
      </c>
      <c r="AA57" s="4" t="s">
        <v>28</v>
      </c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 t="s">
        <v>27</v>
      </c>
      <c r="B59" s="4" t="s">
        <v>239</v>
      </c>
      <c r="C59" s="4" t="s">
        <v>240</v>
      </c>
      <c r="D59" s="4" t="s">
        <v>241</v>
      </c>
      <c r="E59" s="4" t="s">
        <v>76</v>
      </c>
      <c r="F59" s="4" t="s">
        <v>102</v>
      </c>
      <c r="G59" s="4" t="s">
        <v>242</v>
      </c>
      <c r="H59" s="4" t="s">
        <v>243</v>
      </c>
      <c r="I59" s="4" t="s">
        <v>244</v>
      </c>
      <c r="J59" s="4" t="s">
        <v>28</v>
      </c>
      <c r="K59" s="4" t="s">
        <v>245</v>
      </c>
      <c r="L59" s="4" t="s">
        <v>246</v>
      </c>
      <c r="M59" s="4" t="s">
        <v>247</v>
      </c>
      <c r="N59"/>
      <c r="O59" s="4" t="s">
        <v>29</v>
      </c>
      <c r="P59" s="4" t="s">
        <v>30</v>
      </c>
      <c r="Q59" s="4" t="s">
        <v>239</v>
      </c>
      <c r="R59" s="4" t="s">
        <v>239</v>
      </c>
      <c r="S59"/>
      <c r="T59" s="4" t="s">
        <v>96</v>
      </c>
      <c r="U59" s="4" t="s">
        <v>30</v>
      </c>
      <c r="V59" s="4" t="s">
        <v>30</v>
      </c>
      <c r="W59" s="4" t="s">
        <v>76</v>
      </c>
      <c r="X59" s="4" t="s">
        <v>30</v>
      </c>
      <c r="Y59" s="4" t="s">
        <v>248</v>
      </c>
      <c r="Z59" s="4" t="s">
        <v>132</v>
      </c>
      <c r="AA59" s="4" t="s">
        <v>28</v>
      </c>
    </row>
    <row r="60" spans="1:27" s="8" customFormat="1" ht="12.75" x14ac:dyDescent="0.2">
      <c r="A60" s="4" t="s">
        <v>31</v>
      </c>
      <c r="B60" s="4" t="s">
        <v>239</v>
      </c>
      <c r="C60" s="4" t="s">
        <v>240</v>
      </c>
      <c r="D60" s="4" t="s">
        <v>241</v>
      </c>
      <c r="E60" s="4" t="s">
        <v>76</v>
      </c>
      <c r="F60" s="4" t="s">
        <v>102</v>
      </c>
      <c r="G60" s="4" t="s">
        <v>242</v>
      </c>
      <c r="H60" s="4" t="s">
        <v>243</v>
      </c>
      <c r="I60" s="4" t="s">
        <v>244</v>
      </c>
      <c r="J60" s="4" t="s">
        <v>28</v>
      </c>
      <c r="K60" s="4" t="s">
        <v>245</v>
      </c>
      <c r="L60" s="4" t="s">
        <v>246</v>
      </c>
      <c r="M60" s="4" t="s">
        <v>247</v>
      </c>
      <c r="N60"/>
      <c r="O60" s="4" t="s">
        <v>29</v>
      </c>
      <c r="P60" s="4" t="s">
        <v>30</v>
      </c>
      <c r="Q60" s="4" t="s">
        <v>239</v>
      </c>
      <c r="R60" s="4" t="s">
        <v>239</v>
      </c>
      <c r="S60"/>
      <c r="T60" s="4" t="s">
        <v>86</v>
      </c>
      <c r="U60" s="4" t="s">
        <v>30</v>
      </c>
      <c r="V60" s="4" t="s">
        <v>30</v>
      </c>
      <c r="W60" s="4" t="s">
        <v>76</v>
      </c>
      <c r="X60" s="4" t="s">
        <v>30</v>
      </c>
      <c r="Y60" s="4" t="s">
        <v>248</v>
      </c>
      <c r="Z60" s="4" t="s">
        <v>132</v>
      </c>
      <c r="AA60" s="4" t="s">
        <v>28</v>
      </c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 t="s">
        <v>27</v>
      </c>
      <c r="B62" s="4" t="s">
        <v>249</v>
      </c>
      <c r="C62" s="4" t="s">
        <v>250</v>
      </c>
      <c r="D62" s="4" t="s">
        <v>251</v>
      </c>
      <c r="E62" s="4" t="s">
        <v>101</v>
      </c>
      <c r="F62" s="4" t="s">
        <v>102</v>
      </c>
      <c r="G62" s="4" t="s">
        <v>252</v>
      </c>
      <c r="H62" s="4" t="s">
        <v>253</v>
      </c>
      <c r="I62" s="4" t="s">
        <v>147</v>
      </c>
      <c r="J62" s="4" t="s">
        <v>28</v>
      </c>
      <c r="K62" s="4" t="s">
        <v>139</v>
      </c>
      <c r="L62" s="4" t="s">
        <v>254</v>
      </c>
      <c r="M62" s="4" t="s">
        <v>255</v>
      </c>
      <c r="N62" s="4" t="s">
        <v>256</v>
      </c>
      <c r="O62" s="4" t="s">
        <v>29</v>
      </c>
      <c r="P62" s="4" t="s">
        <v>30</v>
      </c>
      <c r="Q62" s="4" t="s">
        <v>98</v>
      </c>
      <c r="R62" s="4" t="s">
        <v>98</v>
      </c>
      <c r="S62"/>
      <c r="T62" s="4" t="s">
        <v>96</v>
      </c>
      <c r="U62" s="4" t="s">
        <v>30</v>
      </c>
      <c r="V62" s="4" t="s">
        <v>30</v>
      </c>
      <c r="W62" s="4" t="s">
        <v>101</v>
      </c>
      <c r="X62" s="4" t="s">
        <v>30</v>
      </c>
      <c r="Y62" s="4" t="s">
        <v>257</v>
      </c>
      <c r="Z62" s="4" t="s">
        <v>132</v>
      </c>
      <c r="AA62" s="4" t="s">
        <v>28</v>
      </c>
    </row>
    <row r="63" spans="1:27" s="8" customFormat="1" ht="12.75" x14ac:dyDescent="0.2">
      <c r="A63" s="4" t="s">
        <v>31</v>
      </c>
      <c r="B63" s="4" t="s">
        <v>249</v>
      </c>
      <c r="C63" s="4" t="s">
        <v>250</v>
      </c>
      <c r="D63" s="4" t="s">
        <v>251</v>
      </c>
      <c r="E63" s="4" t="s">
        <v>70</v>
      </c>
      <c r="F63" s="4" t="s">
        <v>102</v>
      </c>
      <c r="G63" s="4" t="s">
        <v>252</v>
      </c>
      <c r="H63" s="4" t="s">
        <v>253</v>
      </c>
      <c r="I63" s="4" t="s">
        <v>147</v>
      </c>
      <c r="J63" s="4" t="s">
        <v>28</v>
      </c>
      <c r="K63" s="4" t="s">
        <v>139</v>
      </c>
      <c r="L63" s="4" t="s">
        <v>254</v>
      </c>
      <c r="M63" s="4" t="s">
        <v>255</v>
      </c>
      <c r="N63" s="4" t="s">
        <v>256</v>
      </c>
      <c r="O63" s="4" t="s">
        <v>29</v>
      </c>
      <c r="P63" s="4" t="s">
        <v>30</v>
      </c>
      <c r="Q63" s="4" t="s">
        <v>98</v>
      </c>
      <c r="R63" s="4" t="s">
        <v>98</v>
      </c>
      <c r="S63"/>
      <c r="T63" s="4" t="s">
        <v>109</v>
      </c>
      <c r="U63" s="4" t="s">
        <v>30</v>
      </c>
      <c r="V63" s="4" t="s">
        <v>30</v>
      </c>
      <c r="W63" s="4" t="s">
        <v>70</v>
      </c>
      <c r="X63" s="4" t="s">
        <v>30</v>
      </c>
      <c r="Y63" s="4" t="s">
        <v>257</v>
      </c>
      <c r="Z63" s="4" t="s">
        <v>132</v>
      </c>
      <c r="AA63" s="4" t="s">
        <v>28</v>
      </c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 t="s">
        <v>27</v>
      </c>
      <c r="B65" s="4" t="s">
        <v>258</v>
      </c>
      <c r="C65" s="4" t="s">
        <v>259</v>
      </c>
      <c r="D65" s="4" t="s">
        <v>260</v>
      </c>
      <c r="E65" s="4" t="s">
        <v>76</v>
      </c>
      <c r="F65" s="4" t="s">
        <v>102</v>
      </c>
      <c r="G65" s="4" t="s">
        <v>261</v>
      </c>
      <c r="H65" s="4" t="s">
        <v>261</v>
      </c>
      <c r="I65" s="4" t="s">
        <v>262</v>
      </c>
      <c r="J65" s="4" t="s">
        <v>28</v>
      </c>
      <c r="K65" s="4" t="s">
        <v>80</v>
      </c>
      <c r="L65" s="4" t="s">
        <v>263</v>
      </c>
      <c r="M65" s="4" t="s">
        <v>264</v>
      </c>
      <c r="N65"/>
      <c r="O65" s="4" t="s">
        <v>29</v>
      </c>
      <c r="P65" s="4" t="s">
        <v>30</v>
      </c>
      <c r="Q65" s="4" t="s">
        <v>73</v>
      </c>
      <c r="R65" s="4" t="s">
        <v>73</v>
      </c>
      <c r="S65"/>
      <c r="T65" s="4" t="s">
        <v>83</v>
      </c>
      <c r="U65" s="4" t="s">
        <v>30</v>
      </c>
      <c r="V65" s="4" t="s">
        <v>30</v>
      </c>
      <c r="W65" s="4" t="s">
        <v>76</v>
      </c>
      <c r="X65" s="4" t="s">
        <v>30</v>
      </c>
      <c r="Y65" s="4" t="s">
        <v>265</v>
      </c>
      <c r="Z65" s="4" t="s">
        <v>132</v>
      </c>
      <c r="AA65" s="4" t="s">
        <v>28</v>
      </c>
    </row>
    <row r="66" spans="1:27" s="8" customFormat="1" ht="12.75" x14ac:dyDescent="0.2">
      <c r="A66" s="4" t="s">
        <v>31</v>
      </c>
      <c r="B66" s="4" t="s">
        <v>258</v>
      </c>
      <c r="C66" s="4" t="s">
        <v>259</v>
      </c>
      <c r="D66" s="4" t="s">
        <v>260</v>
      </c>
      <c r="E66" s="4" t="s">
        <v>76</v>
      </c>
      <c r="F66" s="4" t="s">
        <v>102</v>
      </c>
      <c r="G66" s="4" t="s">
        <v>261</v>
      </c>
      <c r="H66" s="4" t="s">
        <v>261</v>
      </c>
      <c r="I66" s="4" t="s">
        <v>262</v>
      </c>
      <c r="J66" s="4" t="s">
        <v>28</v>
      </c>
      <c r="K66" s="4" t="s">
        <v>80</v>
      </c>
      <c r="L66" s="4" t="s">
        <v>263</v>
      </c>
      <c r="M66" s="4" t="s">
        <v>264</v>
      </c>
      <c r="N66"/>
      <c r="O66" s="4" t="s">
        <v>29</v>
      </c>
      <c r="P66" s="4" t="s">
        <v>30</v>
      </c>
      <c r="Q66" s="4" t="s">
        <v>73</v>
      </c>
      <c r="R66" s="4" t="s">
        <v>73</v>
      </c>
      <c r="S66"/>
      <c r="T66" s="4" t="s">
        <v>86</v>
      </c>
      <c r="U66" s="4" t="s">
        <v>30</v>
      </c>
      <c r="V66" s="4" t="s">
        <v>30</v>
      </c>
      <c r="W66" s="4" t="s">
        <v>76</v>
      </c>
      <c r="X66" s="4" t="s">
        <v>30</v>
      </c>
      <c r="Y66" s="4" t="s">
        <v>265</v>
      </c>
      <c r="Z66" s="4" t="s">
        <v>132</v>
      </c>
      <c r="AA66" s="4" t="s">
        <v>28</v>
      </c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 t="s">
        <v>27</v>
      </c>
      <c r="B68" s="4" t="s">
        <v>266</v>
      </c>
      <c r="C68" s="4" t="s">
        <v>267</v>
      </c>
      <c r="D68" s="4" t="s">
        <v>268</v>
      </c>
      <c r="E68" s="4" t="s">
        <v>101</v>
      </c>
      <c r="F68" s="4" t="s">
        <v>102</v>
      </c>
      <c r="G68" s="4" t="s">
        <v>269</v>
      </c>
      <c r="H68" s="4" t="s">
        <v>269</v>
      </c>
      <c r="I68" s="4" t="s">
        <v>270</v>
      </c>
      <c r="J68" s="4" t="s">
        <v>28</v>
      </c>
      <c r="K68" s="4" t="s">
        <v>219</v>
      </c>
      <c r="L68" s="4" t="s">
        <v>271</v>
      </c>
      <c r="M68" s="4" t="s">
        <v>272</v>
      </c>
      <c r="N68"/>
      <c r="O68" s="4" t="s">
        <v>29</v>
      </c>
      <c r="P68" s="4" t="s">
        <v>30</v>
      </c>
      <c r="Q68" s="4" t="s">
        <v>98</v>
      </c>
      <c r="R68" s="4" t="s">
        <v>98</v>
      </c>
      <c r="S68"/>
      <c r="T68" s="4" t="s">
        <v>96</v>
      </c>
      <c r="U68" s="4" t="s">
        <v>30</v>
      </c>
      <c r="V68" s="4" t="s">
        <v>30</v>
      </c>
      <c r="W68" s="4" t="s">
        <v>101</v>
      </c>
      <c r="X68" s="4" t="s">
        <v>30</v>
      </c>
      <c r="Y68" s="4" t="s">
        <v>273</v>
      </c>
      <c r="Z68" s="4" t="s">
        <v>132</v>
      </c>
      <c r="AA68" s="4" t="s">
        <v>28</v>
      </c>
    </row>
    <row r="69" spans="1:27" s="8" customFormat="1" ht="12.75" x14ac:dyDescent="0.2">
      <c r="A69" s="4" t="s">
        <v>31</v>
      </c>
      <c r="B69" s="4" t="s">
        <v>266</v>
      </c>
      <c r="C69" s="4" t="s">
        <v>267</v>
      </c>
      <c r="D69" s="4" t="s">
        <v>268</v>
      </c>
      <c r="E69" s="4" t="s">
        <v>70</v>
      </c>
      <c r="F69" s="4" t="s">
        <v>102</v>
      </c>
      <c r="G69" s="4" t="s">
        <v>269</v>
      </c>
      <c r="H69" s="4" t="s">
        <v>269</v>
      </c>
      <c r="I69" s="4" t="s">
        <v>270</v>
      </c>
      <c r="J69" s="4" t="s">
        <v>28</v>
      </c>
      <c r="K69" s="4" t="s">
        <v>219</v>
      </c>
      <c r="L69" s="4" t="s">
        <v>271</v>
      </c>
      <c r="M69" s="4" t="s">
        <v>272</v>
      </c>
      <c r="N69"/>
      <c r="O69" s="4" t="s">
        <v>29</v>
      </c>
      <c r="P69" s="4" t="s">
        <v>30</v>
      </c>
      <c r="Q69" s="4" t="s">
        <v>98</v>
      </c>
      <c r="R69" s="4" t="s">
        <v>98</v>
      </c>
      <c r="S69"/>
      <c r="T69" s="4" t="s">
        <v>109</v>
      </c>
      <c r="U69" s="4" t="s">
        <v>30</v>
      </c>
      <c r="V69" s="4" t="s">
        <v>30</v>
      </c>
      <c r="W69" s="4" t="s">
        <v>70</v>
      </c>
      <c r="X69" s="4" t="s">
        <v>30</v>
      </c>
      <c r="Y69" s="4" t="s">
        <v>273</v>
      </c>
      <c r="Z69" s="4" t="s">
        <v>132</v>
      </c>
      <c r="AA69" s="4" t="s">
        <v>28</v>
      </c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 t="s">
        <v>27</v>
      </c>
      <c r="B71" s="4" t="s">
        <v>274</v>
      </c>
      <c r="C71" s="4" t="s">
        <v>275</v>
      </c>
      <c r="D71" s="4" t="s">
        <v>276</v>
      </c>
      <c r="E71" s="4" t="s">
        <v>76</v>
      </c>
      <c r="F71" s="4" t="s">
        <v>102</v>
      </c>
      <c r="G71" s="4" t="s">
        <v>277</v>
      </c>
      <c r="H71" s="4" t="s">
        <v>277</v>
      </c>
      <c r="I71" s="4" t="s">
        <v>278</v>
      </c>
      <c r="J71" s="4" t="s">
        <v>28</v>
      </c>
      <c r="K71" s="4" t="s">
        <v>80</v>
      </c>
      <c r="L71" s="4" t="s">
        <v>278</v>
      </c>
      <c r="M71" s="4" t="s">
        <v>279</v>
      </c>
      <c r="N71" s="4" t="s">
        <v>280</v>
      </c>
      <c r="O71" s="4" t="s">
        <v>29</v>
      </c>
      <c r="P71" s="4" t="s">
        <v>30</v>
      </c>
      <c r="Q71" s="4" t="s">
        <v>73</v>
      </c>
      <c r="R71" s="4" t="s">
        <v>73</v>
      </c>
      <c r="S71"/>
      <c r="T71" s="4" t="s">
        <v>83</v>
      </c>
      <c r="U71" s="4" t="s">
        <v>30</v>
      </c>
      <c r="V71" s="4" t="s">
        <v>30</v>
      </c>
      <c r="W71" s="4" t="s">
        <v>76</v>
      </c>
      <c r="X71" s="4" t="s">
        <v>30</v>
      </c>
      <c r="Y71" s="4" t="s">
        <v>281</v>
      </c>
      <c r="Z71" s="4" t="s">
        <v>132</v>
      </c>
      <c r="AA71" s="4" t="s">
        <v>28</v>
      </c>
    </row>
    <row r="72" spans="1:27" s="8" customFormat="1" ht="12.75" x14ac:dyDescent="0.2">
      <c r="A72" s="4" t="s">
        <v>31</v>
      </c>
      <c r="B72" s="4" t="s">
        <v>274</v>
      </c>
      <c r="C72" s="4" t="s">
        <v>275</v>
      </c>
      <c r="D72" s="4" t="s">
        <v>276</v>
      </c>
      <c r="E72" s="4" t="s">
        <v>76</v>
      </c>
      <c r="F72" s="4" t="s">
        <v>102</v>
      </c>
      <c r="G72" s="4" t="s">
        <v>277</v>
      </c>
      <c r="H72" s="4" t="s">
        <v>277</v>
      </c>
      <c r="I72" s="4" t="s">
        <v>278</v>
      </c>
      <c r="J72" s="4" t="s">
        <v>28</v>
      </c>
      <c r="K72" s="4" t="s">
        <v>80</v>
      </c>
      <c r="L72" s="4" t="s">
        <v>278</v>
      </c>
      <c r="M72" s="4" t="s">
        <v>279</v>
      </c>
      <c r="N72" s="4" t="s">
        <v>280</v>
      </c>
      <c r="O72" s="4" t="s">
        <v>29</v>
      </c>
      <c r="P72" s="4" t="s">
        <v>30</v>
      </c>
      <c r="Q72" s="4" t="s">
        <v>73</v>
      </c>
      <c r="R72" s="4" t="s">
        <v>73</v>
      </c>
      <c r="S72"/>
      <c r="T72" s="4" t="s">
        <v>86</v>
      </c>
      <c r="U72" s="4" t="s">
        <v>30</v>
      </c>
      <c r="V72" s="4" t="s">
        <v>30</v>
      </c>
      <c r="W72" s="4" t="s">
        <v>76</v>
      </c>
      <c r="X72" s="4" t="s">
        <v>30</v>
      </c>
      <c r="Y72" s="4" t="s">
        <v>281</v>
      </c>
      <c r="Z72" s="4" t="s">
        <v>132</v>
      </c>
      <c r="AA72" s="4" t="s">
        <v>28</v>
      </c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 t="s">
        <v>27</v>
      </c>
      <c r="B74" s="4" t="s">
        <v>282</v>
      </c>
      <c r="C74" s="4" t="s">
        <v>283</v>
      </c>
      <c r="D74" s="4" t="s">
        <v>284</v>
      </c>
      <c r="E74" s="4" t="s">
        <v>101</v>
      </c>
      <c r="F74" s="4" t="s">
        <v>102</v>
      </c>
      <c r="G74" s="4" t="s">
        <v>285</v>
      </c>
      <c r="H74" s="4" t="s">
        <v>285</v>
      </c>
      <c r="I74" s="4" t="s">
        <v>286</v>
      </c>
      <c r="J74" s="4" t="s">
        <v>28</v>
      </c>
      <c r="K74" s="4" t="s">
        <v>93</v>
      </c>
      <c r="L74" s="4" t="s">
        <v>287</v>
      </c>
      <c r="M74" s="4" t="s">
        <v>288</v>
      </c>
      <c r="N74"/>
      <c r="O74" s="4" t="s">
        <v>29</v>
      </c>
      <c r="P74" s="4" t="s">
        <v>30</v>
      </c>
      <c r="Q74" s="4" t="s">
        <v>98</v>
      </c>
      <c r="R74" s="4" t="s">
        <v>98</v>
      </c>
      <c r="S74"/>
      <c r="T74" s="4" t="s">
        <v>96</v>
      </c>
      <c r="U74" s="4" t="s">
        <v>32</v>
      </c>
      <c r="V74" s="4" t="s">
        <v>30</v>
      </c>
      <c r="W74" s="4" t="s">
        <v>101</v>
      </c>
      <c r="X74" s="4" t="s">
        <v>30</v>
      </c>
      <c r="Y74" s="4" t="s">
        <v>289</v>
      </c>
      <c r="Z74" s="4" t="s">
        <v>132</v>
      </c>
      <c r="AA74" s="4" t="s">
        <v>28</v>
      </c>
    </row>
    <row r="75" spans="1:27" s="8" customFormat="1" ht="12.75" x14ac:dyDescent="0.2">
      <c r="A75" s="4" t="s">
        <v>31</v>
      </c>
      <c r="B75" s="4" t="s">
        <v>282</v>
      </c>
      <c r="C75" s="4" t="s">
        <v>283</v>
      </c>
      <c r="D75" s="4" t="s">
        <v>284</v>
      </c>
      <c r="E75" s="4" t="s">
        <v>70</v>
      </c>
      <c r="F75" s="4" t="s">
        <v>102</v>
      </c>
      <c r="G75" s="4" t="s">
        <v>285</v>
      </c>
      <c r="H75" s="4" t="s">
        <v>285</v>
      </c>
      <c r="I75" s="4" t="s">
        <v>286</v>
      </c>
      <c r="J75" s="4" t="s">
        <v>28</v>
      </c>
      <c r="K75" s="4" t="s">
        <v>93</v>
      </c>
      <c r="L75" s="4" t="s">
        <v>287</v>
      </c>
      <c r="M75" s="4" t="s">
        <v>288</v>
      </c>
      <c r="N75"/>
      <c r="O75" s="4" t="s">
        <v>29</v>
      </c>
      <c r="P75" s="4" t="s">
        <v>30</v>
      </c>
      <c r="Q75" s="4" t="s">
        <v>98</v>
      </c>
      <c r="R75" s="4" t="s">
        <v>98</v>
      </c>
      <c r="S75"/>
      <c r="T75" s="4" t="s">
        <v>109</v>
      </c>
      <c r="U75" s="4" t="s">
        <v>32</v>
      </c>
      <c r="V75" s="4" t="s">
        <v>30</v>
      </c>
      <c r="W75" s="4" t="s">
        <v>70</v>
      </c>
      <c r="X75" s="4" t="s">
        <v>30</v>
      </c>
      <c r="Y75" s="4" t="s">
        <v>289</v>
      </c>
      <c r="Z75" s="4" t="s">
        <v>132</v>
      </c>
      <c r="AA75" s="4" t="s">
        <v>28</v>
      </c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 t="s">
        <v>27</v>
      </c>
      <c r="B77" s="4" t="s">
        <v>290</v>
      </c>
      <c r="C77"/>
      <c r="D77" s="4" t="s">
        <v>119</v>
      </c>
      <c r="E77" s="4" t="s">
        <v>76</v>
      </c>
      <c r="F77" s="4" t="s">
        <v>102</v>
      </c>
      <c r="G77" s="4" t="s">
        <v>291</v>
      </c>
      <c r="H77" s="4" t="s">
        <v>291</v>
      </c>
      <c r="I77" s="4" t="s">
        <v>121</v>
      </c>
      <c r="J77" s="4" t="s">
        <v>28</v>
      </c>
      <c r="K77" s="4" t="s">
        <v>34</v>
      </c>
      <c r="L77" s="4" t="s">
        <v>121</v>
      </c>
      <c r="M77" s="4" t="s">
        <v>122</v>
      </c>
      <c r="N77"/>
      <c r="O77" s="4" t="s">
        <v>29</v>
      </c>
      <c r="P77" s="4" t="s">
        <v>30</v>
      </c>
      <c r="Q77" s="4" t="s">
        <v>117</v>
      </c>
      <c r="R77" s="4" t="s">
        <v>117</v>
      </c>
      <c r="S77"/>
      <c r="T77" s="4" t="s">
        <v>96</v>
      </c>
      <c r="U77" s="4" t="s">
        <v>32</v>
      </c>
      <c r="V77" s="4" t="s">
        <v>30</v>
      </c>
      <c r="W77" s="4" t="s">
        <v>76</v>
      </c>
      <c r="X77" s="4" t="s">
        <v>30</v>
      </c>
      <c r="Y77" s="4" t="s">
        <v>292</v>
      </c>
      <c r="Z77" s="4" t="s">
        <v>132</v>
      </c>
      <c r="AA77" s="4" t="s">
        <v>28</v>
      </c>
    </row>
    <row r="78" spans="1:27" s="8" customFormat="1" ht="12.75" x14ac:dyDescent="0.2">
      <c r="A78" s="4" t="s">
        <v>31</v>
      </c>
      <c r="B78" s="4" t="s">
        <v>290</v>
      </c>
      <c r="C78"/>
      <c r="D78" s="4" t="s">
        <v>119</v>
      </c>
      <c r="E78" s="4" t="s">
        <v>76</v>
      </c>
      <c r="F78" s="4" t="s">
        <v>102</v>
      </c>
      <c r="G78" s="4" t="s">
        <v>291</v>
      </c>
      <c r="H78" s="4" t="s">
        <v>291</v>
      </c>
      <c r="I78" s="4" t="s">
        <v>121</v>
      </c>
      <c r="J78" s="4" t="s">
        <v>28</v>
      </c>
      <c r="K78" s="4" t="s">
        <v>34</v>
      </c>
      <c r="L78" s="4" t="s">
        <v>121</v>
      </c>
      <c r="M78" s="4" t="s">
        <v>122</v>
      </c>
      <c r="N78"/>
      <c r="O78" s="4" t="s">
        <v>29</v>
      </c>
      <c r="P78" s="4" t="s">
        <v>30</v>
      </c>
      <c r="Q78" s="4" t="s">
        <v>117</v>
      </c>
      <c r="R78" s="4" t="s">
        <v>117</v>
      </c>
      <c r="S78"/>
      <c r="T78" s="4" t="s">
        <v>86</v>
      </c>
      <c r="U78" s="4" t="s">
        <v>32</v>
      </c>
      <c r="V78" s="4" t="s">
        <v>30</v>
      </c>
      <c r="W78" s="4" t="s">
        <v>76</v>
      </c>
      <c r="X78" s="4" t="s">
        <v>30</v>
      </c>
      <c r="Y78" s="4" t="s">
        <v>292</v>
      </c>
      <c r="Z78" s="4" t="s">
        <v>132</v>
      </c>
      <c r="AA78" s="4" t="s">
        <v>28</v>
      </c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 t="s">
        <v>27</v>
      </c>
      <c r="B80" s="4" t="s">
        <v>293</v>
      </c>
      <c r="C80" s="4" t="s">
        <v>294</v>
      </c>
      <c r="D80" s="4" t="s">
        <v>119</v>
      </c>
      <c r="E80" s="4" t="s">
        <v>76</v>
      </c>
      <c r="F80" s="4" t="s">
        <v>295</v>
      </c>
      <c r="G80" s="4" t="s">
        <v>296</v>
      </c>
      <c r="H80" s="4" t="s">
        <v>296</v>
      </c>
      <c r="I80" s="4" t="s">
        <v>121</v>
      </c>
      <c r="J80" s="4" t="s">
        <v>28</v>
      </c>
      <c r="K80" s="4" t="s">
        <v>34</v>
      </c>
      <c r="L80" s="4" t="s">
        <v>121</v>
      </c>
      <c r="M80" s="4" t="s">
        <v>297</v>
      </c>
      <c r="N80"/>
      <c r="O80" s="4" t="s">
        <v>29</v>
      </c>
      <c r="P80" s="4" t="s">
        <v>30</v>
      </c>
      <c r="Q80" s="4" t="s">
        <v>117</v>
      </c>
      <c r="R80" s="4" t="s">
        <v>117</v>
      </c>
      <c r="S80"/>
      <c r="T80" s="4" t="s">
        <v>124</v>
      </c>
      <c r="U80" s="4" t="s">
        <v>32</v>
      </c>
      <c r="V80" s="4" t="s">
        <v>30</v>
      </c>
      <c r="W80" s="4" t="s">
        <v>76</v>
      </c>
      <c r="X80" s="4" t="s">
        <v>30</v>
      </c>
      <c r="Y80" s="4" t="s">
        <v>298</v>
      </c>
      <c r="Z80" s="4" t="s">
        <v>132</v>
      </c>
      <c r="AA80" s="4" t="s">
        <v>28</v>
      </c>
    </row>
    <row r="81" spans="1:27" s="8" customFormat="1" ht="12.75" x14ac:dyDescent="0.2">
      <c r="A81" s="4" t="s">
        <v>31</v>
      </c>
      <c r="B81" s="4" t="s">
        <v>293</v>
      </c>
      <c r="C81" s="4" t="s">
        <v>294</v>
      </c>
      <c r="D81" s="4" t="s">
        <v>119</v>
      </c>
      <c r="E81" s="4" t="s">
        <v>76</v>
      </c>
      <c r="F81" s="4" t="s">
        <v>295</v>
      </c>
      <c r="G81" s="4" t="s">
        <v>296</v>
      </c>
      <c r="H81" s="4" t="s">
        <v>296</v>
      </c>
      <c r="I81" s="4" t="s">
        <v>121</v>
      </c>
      <c r="J81" s="4" t="s">
        <v>28</v>
      </c>
      <c r="K81" s="4" t="s">
        <v>34</v>
      </c>
      <c r="L81" s="4" t="s">
        <v>121</v>
      </c>
      <c r="M81" s="4" t="s">
        <v>297</v>
      </c>
      <c r="N81"/>
      <c r="O81" s="4" t="s">
        <v>29</v>
      </c>
      <c r="P81" s="4" t="s">
        <v>30</v>
      </c>
      <c r="Q81" s="4" t="s">
        <v>117</v>
      </c>
      <c r="R81" s="4" t="s">
        <v>117</v>
      </c>
      <c r="S81"/>
      <c r="T81" s="4" t="s">
        <v>86</v>
      </c>
      <c r="U81" s="4" t="s">
        <v>32</v>
      </c>
      <c r="V81" s="4" t="s">
        <v>30</v>
      </c>
      <c r="W81" s="4" t="s">
        <v>76</v>
      </c>
      <c r="X81" s="4" t="s">
        <v>30</v>
      </c>
      <c r="Y81" s="4" t="s">
        <v>298</v>
      </c>
      <c r="Z81" s="4" t="s">
        <v>132</v>
      </c>
      <c r="AA81" s="4" t="s">
        <v>28</v>
      </c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 t="s">
        <v>27</v>
      </c>
      <c r="B83" s="4" t="s">
        <v>299</v>
      </c>
      <c r="C83" s="4" t="s">
        <v>300</v>
      </c>
      <c r="D83" s="4" t="s">
        <v>301</v>
      </c>
      <c r="E83" s="4" t="s">
        <v>76</v>
      </c>
      <c r="F83" s="4" t="s">
        <v>302</v>
      </c>
      <c r="G83" s="4" t="s">
        <v>303</v>
      </c>
      <c r="H83" s="4" t="s">
        <v>304</v>
      </c>
      <c r="I83" s="4" t="s">
        <v>157</v>
      </c>
      <c r="J83" s="4" t="s">
        <v>28</v>
      </c>
      <c r="K83" s="4" t="s">
        <v>148</v>
      </c>
      <c r="L83" s="4" t="s">
        <v>149</v>
      </c>
      <c r="M83" s="4" t="s">
        <v>158</v>
      </c>
      <c r="N83" s="4" t="s">
        <v>159</v>
      </c>
      <c r="O83" s="4" t="s">
        <v>29</v>
      </c>
      <c r="P83" s="4" t="s">
        <v>30</v>
      </c>
      <c r="Q83" s="4" t="s">
        <v>133</v>
      </c>
      <c r="R83" s="4" t="s">
        <v>133</v>
      </c>
      <c r="S83"/>
      <c r="T83" s="4" t="s">
        <v>96</v>
      </c>
      <c r="U83" s="4" t="s">
        <v>32</v>
      </c>
      <c r="V83" s="4" t="s">
        <v>30</v>
      </c>
      <c r="W83" s="4" t="s">
        <v>76</v>
      </c>
      <c r="X83" s="4" t="s">
        <v>30</v>
      </c>
      <c r="Y83" s="4" t="s">
        <v>305</v>
      </c>
      <c r="Z83" s="4" t="s">
        <v>132</v>
      </c>
      <c r="AA83" s="4" t="s">
        <v>28</v>
      </c>
    </row>
    <row r="84" spans="1:27" s="8" customFormat="1" ht="12.75" x14ac:dyDescent="0.2">
      <c r="A84" s="4" t="s">
        <v>31</v>
      </c>
      <c r="B84" s="4" t="s">
        <v>299</v>
      </c>
      <c r="C84" s="4" t="s">
        <v>300</v>
      </c>
      <c r="D84" s="4" t="s">
        <v>301</v>
      </c>
      <c r="E84" s="4" t="s">
        <v>76</v>
      </c>
      <c r="F84" s="4" t="s">
        <v>302</v>
      </c>
      <c r="G84" s="4" t="s">
        <v>303</v>
      </c>
      <c r="H84" s="4" t="s">
        <v>304</v>
      </c>
      <c r="I84" s="4" t="s">
        <v>157</v>
      </c>
      <c r="J84" s="4" t="s">
        <v>28</v>
      </c>
      <c r="K84" s="4" t="s">
        <v>148</v>
      </c>
      <c r="L84" s="4" t="s">
        <v>149</v>
      </c>
      <c r="M84" s="4" t="s">
        <v>158</v>
      </c>
      <c r="N84" s="4" t="s">
        <v>159</v>
      </c>
      <c r="O84" s="4" t="s">
        <v>29</v>
      </c>
      <c r="P84" s="4" t="s">
        <v>30</v>
      </c>
      <c r="Q84" s="4" t="s">
        <v>133</v>
      </c>
      <c r="R84" s="4" t="s">
        <v>133</v>
      </c>
      <c r="S84"/>
      <c r="T84" s="4" t="s">
        <v>86</v>
      </c>
      <c r="U84" s="4" t="s">
        <v>32</v>
      </c>
      <c r="V84" s="4" t="s">
        <v>30</v>
      </c>
      <c r="W84" s="4" t="s">
        <v>76</v>
      </c>
      <c r="X84" s="4" t="s">
        <v>30</v>
      </c>
      <c r="Y84" s="4" t="s">
        <v>305</v>
      </c>
      <c r="Z84" s="4" t="s">
        <v>132</v>
      </c>
      <c r="AA84" s="4" t="s">
        <v>28</v>
      </c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 t="s">
        <v>27</v>
      </c>
      <c r="B86" s="4" t="s">
        <v>306</v>
      </c>
      <c r="C86"/>
      <c r="D86"/>
      <c r="E86" s="4" t="s">
        <v>76</v>
      </c>
      <c r="F86" s="4" t="s">
        <v>302</v>
      </c>
      <c r="G86" s="4" t="s">
        <v>307</v>
      </c>
      <c r="H86" s="4" t="s">
        <v>307</v>
      </c>
      <c r="I86" s="4" t="s">
        <v>40</v>
      </c>
      <c r="J86" s="4" t="s">
        <v>28</v>
      </c>
      <c r="K86" s="4" t="s">
        <v>38</v>
      </c>
      <c r="L86" s="4" t="s">
        <v>40</v>
      </c>
      <c r="M86" s="4" t="s">
        <v>41</v>
      </c>
      <c r="N86"/>
      <c r="O86" s="4" t="s">
        <v>29</v>
      </c>
      <c r="P86" s="4" t="s">
        <v>30</v>
      </c>
      <c r="Q86" s="4" t="s">
        <v>110</v>
      </c>
      <c r="R86" s="4" t="s">
        <v>110</v>
      </c>
      <c r="S86"/>
      <c r="T86" s="4" t="s">
        <v>114</v>
      </c>
      <c r="U86" s="4" t="s">
        <v>32</v>
      </c>
      <c r="V86" s="4" t="s">
        <v>30</v>
      </c>
      <c r="W86" s="4" t="s">
        <v>76</v>
      </c>
      <c r="X86" s="4" t="s">
        <v>30</v>
      </c>
      <c r="Y86" s="4" t="s">
        <v>115</v>
      </c>
      <c r="Z86" s="4" t="s">
        <v>116</v>
      </c>
      <c r="AA86" s="4" t="s">
        <v>28</v>
      </c>
    </row>
    <row r="87" spans="1:27" ht="12.75" x14ac:dyDescent="0.2">
      <c r="A87" s="4" t="s">
        <v>31</v>
      </c>
      <c r="B87" s="4" t="s">
        <v>306</v>
      </c>
      <c r="C87"/>
      <c r="D87"/>
      <c r="E87" s="4" t="s">
        <v>76</v>
      </c>
      <c r="F87" s="4" t="s">
        <v>302</v>
      </c>
      <c r="G87" s="4" t="s">
        <v>307</v>
      </c>
      <c r="H87" s="4" t="s">
        <v>307</v>
      </c>
      <c r="I87" s="4" t="s">
        <v>40</v>
      </c>
      <c r="J87" s="4" t="s">
        <v>28</v>
      </c>
      <c r="K87" s="4" t="s">
        <v>38</v>
      </c>
      <c r="L87" s="4" t="s">
        <v>40</v>
      </c>
      <c r="M87" s="4" t="s">
        <v>41</v>
      </c>
      <c r="N87"/>
      <c r="O87" s="4" t="s">
        <v>29</v>
      </c>
      <c r="P87" s="4" t="s">
        <v>30</v>
      </c>
      <c r="Q87" s="4" t="s">
        <v>110</v>
      </c>
      <c r="R87" s="4" t="s">
        <v>110</v>
      </c>
      <c r="S87"/>
      <c r="T87" s="4" t="s">
        <v>86</v>
      </c>
      <c r="U87" s="4" t="s">
        <v>32</v>
      </c>
      <c r="V87" s="4" t="s">
        <v>30</v>
      </c>
      <c r="W87" s="4" t="s">
        <v>76</v>
      </c>
      <c r="X87" s="4" t="s">
        <v>30</v>
      </c>
      <c r="Y87" s="4" t="s">
        <v>115</v>
      </c>
      <c r="Z87" s="4" t="s">
        <v>116</v>
      </c>
      <c r="AA87" s="4" t="s">
        <v>28</v>
      </c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 t="s">
        <v>27</v>
      </c>
      <c r="B89" s="4" t="s">
        <v>308</v>
      </c>
      <c r="C89"/>
      <c r="D89"/>
      <c r="E89" s="4" t="s">
        <v>76</v>
      </c>
      <c r="F89" s="4" t="s">
        <v>302</v>
      </c>
      <c r="G89" s="4" t="s">
        <v>309</v>
      </c>
      <c r="H89" s="4" t="s">
        <v>310</v>
      </c>
      <c r="I89" s="4" t="s">
        <v>43</v>
      </c>
      <c r="J89" s="4" t="s">
        <v>28</v>
      </c>
      <c r="K89" s="4" t="s">
        <v>34</v>
      </c>
      <c r="L89" s="4" t="s">
        <v>43</v>
      </c>
      <c r="M89" s="4" t="s">
        <v>44</v>
      </c>
      <c r="N89"/>
      <c r="O89" s="4" t="s">
        <v>29</v>
      </c>
      <c r="P89" s="4" t="s">
        <v>30</v>
      </c>
      <c r="Q89" s="4" t="s">
        <v>126</v>
      </c>
      <c r="R89" s="4" t="s">
        <v>126</v>
      </c>
      <c r="S89"/>
      <c r="T89" s="4" t="s">
        <v>124</v>
      </c>
      <c r="U89" s="4" t="s">
        <v>32</v>
      </c>
      <c r="V89" s="4" t="s">
        <v>30</v>
      </c>
      <c r="W89" s="4" t="s">
        <v>76</v>
      </c>
      <c r="X89" s="4" t="s">
        <v>30</v>
      </c>
      <c r="Y89" s="4" t="s">
        <v>131</v>
      </c>
      <c r="Z89" s="4" t="s">
        <v>132</v>
      </c>
      <c r="AA89" s="4" t="s">
        <v>28</v>
      </c>
    </row>
    <row r="90" spans="1:27" ht="12.75" x14ac:dyDescent="0.2">
      <c r="A90" s="4" t="s">
        <v>31</v>
      </c>
      <c r="B90" s="4" t="s">
        <v>308</v>
      </c>
      <c r="C90"/>
      <c r="D90"/>
      <c r="E90" s="4" t="s">
        <v>76</v>
      </c>
      <c r="F90" s="4" t="s">
        <v>302</v>
      </c>
      <c r="G90" s="4" t="s">
        <v>309</v>
      </c>
      <c r="H90" s="4" t="s">
        <v>310</v>
      </c>
      <c r="I90" s="4" t="s">
        <v>43</v>
      </c>
      <c r="J90" s="4" t="s">
        <v>28</v>
      </c>
      <c r="K90" s="4" t="s">
        <v>34</v>
      </c>
      <c r="L90" s="4" t="s">
        <v>43</v>
      </c>
      <c r="M90" s="4" t="s">
        <v>44</v>
      </c>
      <c r="N90"/>
      <c r="O90" s="4" t="s">
        <v>29</v>
      </c>
      <c r="P90" s="4" t="s">
        <v>30</v>
      </c>
      <c r="Q90" s="4" t="s">
        <v>126</v>
      </c>
      <c r="R90" s="4" t="s">
        <v>126</v>
      </c>
      <c r="S90"/>
      <c r="T90" s="4" t="s">
        <v>86</v>
      </c>
      <c r="U90" s="4" t="s">
        <v>32</v>
      </c>
      <c r="V90" s="4" t="s">
        <v>30</v>
      </c>
      <c r="W90" s="4" t="s">
        <v>76</v>
      </c>
      <c r="X90" s="4" t="s">
        <v>30</v>
      </c>
      <c r="Y90" s="4" t="s">
        <v>131</v>
      </c>
      <c r="Z90" s="4" t="s">
        <v>132</v>
      </c>
      <c r="AA90" s="4" t="s">
        <v>28</v>
      </c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 t="s">
        <v>27</v>
      </c>
      <c r="B92" s="4" t="s">
        <v>311</v>
      </c>
      <c r="C92"/>
      <c r="D92"/>
      <c r="E92" s="4" t="s">
        <v>76</v>
      </c>
      <c r="F92" s="4" t="s">
        <v>51</v>
      </c>
      <c r="G92" s="4" t="s">
        <v>312</v>
      </c>
      <c r="H92" s="4" t="s">
        <v>313</v>
      </c>
      <c r="I92" s="4" t="s">
        <v>244</v>
      </c>
      <c r="J92" s="4" t="s">
        <v>28</v>
      </c>
      <c r="K92" s="4" t="s">
        <v>245</v>
      </c>
      <c r="L92" s="4" t="s">
        <v>246</v>
      </c>
      <c r="M92" s="4" t="s">
        <v>247</v>
      </c>
      <c r="N92"/>
      <c r="O92" s="4" t="s">
        <v>29</v>
      </c>
      <c r="P92" s="4" t="s">
        <v>30</v>
      </c>
      <c r="Q92" s="4" t="s">
        <v>239</v>
      </c>
      <c r="R92" s="4" t="s">
        <v>239</v>
      </c>
      <c r="S92"/>
      <c r="T92" s="4" t="s">
        <v>96</v>
      </c>
      <c r="U92" s="4" t="s">
        <v>32</v>
      </c>
      <c r="V92" s="4" t="s">
        <v>39</v>
      </c>
      <c r="W92" s="4" t="s">
        <v>52</v>
      </c>
      <c r="X92" s="4" t="s">
        <v>54</v>
      </c>
      <c r="Y92" s="4" t="s">
        <v>39</v>
      </c>
      <c r="Z92" s="4" t="s">
        <v>39</v>
      </c>
      <c r="AA92" s="4" t="s">
        <v>28</v>
      </c>
    </row>
    <row r="93" spans="1:27" ht="12.75" x14ac:dyDescent="0.2">
      <c r="A93" s="4" t="s">
        <v>31</v>
      </c>
      <c r="B93" s="4" t="s">
        <v>311</v>
      </c>
      <c r="C93"/>
      <c r="D93"/>
      <c r="E93" s="4" t="s">
        <v>76</v>
      </c>
      <c r="F93" s="4" t="s">
        <v>314</v>
      </c>
      <c r="G93" s="4" t="s">
        <v>315</v>
      </c>
      <c r="H93" s="4" t="s">
        <v>316</v>
      </c>
      <c r="I93" s="4" t="s">
        <v>244</v>
      </c>
      <c r="J93" s="4" t="s">
        <v>28</v>
      </c>
      <c r="K93" s="4" t="s">
        <v>245</v>
      </c>
      <c r="L93" s="4" t="s">
        <v>246</v>
      </c>
      <c r="M93" s="4" t="s">
        <v>247</v>
      </c>
      <c r="N93"/>
      <c r="O93" s="4" t="s">
        <v>29</v>
      </c>
      <c r="P93" s="4" t="s">
        <v>30</v>
      </c>
      <c r="Q93" s="4" t="s">
        <v>239</v>
      </c>
      <c r="R93" s="4" t="s">
        <v>239</v>
      </c>
      <c r="S93"/>
      <c r="T93" s="4" t="s">
        <v>86</v>
      </c>
      <c r="U93" s="4" t="s">
        <v>32</v>
      </c>
      <c r="V93" s="4" t="s">
        <v>49</v>
      </c>
      <c r="W93" s="4" t="s">
        <v>101</v>
      </c>
      <c r="X93" s="4" t="s">
        <v>49</v>
      </c>
      <c r="Y93" s="4" t="s">
        <v>317</v>
      </c>
      <c r="Z93" s="4" t="s">
        <v>71</v>
      </c>
      <c r="AA93" s="4" t="s">
        <v>28</v>
      </c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 t="s">
        <v>27</v>
      </c>
      <c r="B95" s="4" t="s">
        <v>318</v>
      </c>
      <c r="C95"/>
      <c r="D95"/>
      <c r="E95" s="4" t="s">
        <v>76</v>
      </c>
      <c r="F95" s="4" t="s">
        <v>302</v>
      </c>
      <c r="G95" s="4" t="s">
        <v>319</v>
      </c>
      <c r="H95" s="4" t="s">
        <v>319</v>
      </c>
      <c r="I95" s="4" t="s">
        <v>121</v>
      </c>
      <c r="J95" s="4" t="s">
        <v>28</v>
      </c>
      <c r="K95" s="4" t="s">
        <v>34</v>
      </c>
      <c r="L95" s="4" t="s">
        <v>121</v>
      </c>
      <c r="M95" s="4" t="s">
        <v>122</v>
      </c>
      <c r="N95" s="4" t="s">
        <v>320</v>
      </c>
      <c r="O95" s="4" t="s">
        <v>29</v>
      </c>
      <c r="P95" s="4" t="s">
        <v>30</v>
      </c>
      <c r="Q95" s="4" t="s">
        <v>117</v>
      </c>
      <c r="R95" s="4" t="s">
        <v>117</v>
      </c>
      <c r="S95"/>
      <c r="T95" s="4" t="s">
        <v>124</v>
      </c>
      <c r="U95" s="4" t="s">
        <v>32</v>
      </c>
      <c r="V95" s="4" t="s">
        <v>30</v>
      </c>
      <c r="W95" s="4" t="s">
        <v>76</v>
      </c>
      <c r="X95" s="4" t="s">
        <v>30</v>
      </c>
      <c r="Y95" s="4" t="s">
        <v>321</v>
      </c>
      <c r="Z95" s="4" t="s">
        <v>132</v>
      </c>
      <c r="AA95" s="4" t="s">
        <v>28</v>
      </c>
    </row>
    <row r="96" spans="1:27" ht="12.75" x14ac:dyDescent="0.2">
      <c r="A96" s="4" t="s">
        <v>31</v>
      </c>
      <c r="B96" s="4" t="s">
        <v>318</v>
      </c>
      <c r="C96"/>
      <c r="D96"/>
      <c r="E96" s="4" t="s">
        <v>76</v>
      </c>
      <c r="F96" s="4" t="s">
        <v>302</v>
      </c>
      <c r="G96" s="4" t="s">
        <v>319</v>
      </c>
      <c r="H96" s="4" t="s">
        <v>319</v>
      </c>
      <c r="I96" s="4" t="s">
        <v>121</v>
      </c>
      <c r="J96" s="4" t="s">
        <v>28</v>
      </c>
      <c r="K96" s="4" t="s">
        <v>34</v>
      </c>
      <c r="L96" s="4" t="s">
        <v>121</v>
      </c>
      <c r="M96" s="4" t="s">
        <v>122</v>
      </c>
      <c r="N96" s="4" t="s">
        <v>320</v>
      </c>
      <c r="O96" s="4" t="s">
        <v>29</v>
      </c>
      <c r="P96" s="4" t="s">
        <v>30</v>
      </c>
      <c r="Q96" s="4" t="s">
        <v>117</v>
      </c>
      <c r="R96" s="4" t="s">
        <v>117</v>
      </c>
      <c r="S96"/>
      <c r="T96" s="4" t="s">
        <v>86</v>
      </c>
      <c r="U96" s="4" t="s">
        <v>32</v>
      </c>
      <c r="V96" s="4" t="s">
        <v>30</v>
      </c>
      <c r="W96" s="4" t="s">
        <v>76</v>
      </c>
      <c r="X96" s="4" t="s">
        <v>30</v>
      </c>
      <c r="Y96" s="4" t="s">
        <v>321</v>
      </c>
      <c r="Z96" s="4" t="s">
        <v>132</v>
      </c>
      <c r="AA96" s="4" t="s">
        <v>28</v>
      </c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 t="s">
        <v>27</v>
      </c>
      <c r="B98" s="4" t="s">
        <v>322</v>
      </c>
      <c r="C98"/>
      <c r="D98"/>
      <c r="E98" s="4" t="s">
        <v>76</v>
      </c>
      <c r="F98" s="4" t="s">
        <v>302</v>
      </c>
      <c r="G98" s="4" t="s">
        <v>323</v>
      </c>
      <c r="H98" s="4" t="s">
        <v>323</v>
      </c>
      <c r="I98" s="4" t="s">
        <v>121</v>
      </c>
      <c r="J98" s="4" t="s">
        <v>28</v>
      </c>
      <c r="K98" s="4" t="s">
        <v>34</v>
      </c>
      <c r="L98" s="4" t="s">
        <v>121</v>
      </c>
      <c r="M98" s="4" t="s">
        <v>122</v>
      </c>
      <c r="N98" s="4" t="s">
        <v>320</v>
      </c>
      <c r="O98" s="4" t="s">
        <v>29</v>
      </c>
      <c r="P98" s="4" t="s">
        <v>30</v>
      </c>
      <c r="Q98" s="4" t="s">
        <v>117</v>
      </c>
      <c r="R98" s="4" t="s">
        <v>117</v>
      </c>
      <c r="S98"/>
      <c r="T98" s="4" t="s">
        <v>124</v>
      </c>
      <c r="U98" s="4" t="s">
        <v>32</v>
      </c>
      <c r="V98" s="4" t="s">
        <v>30</v>
      </c>
      <c r="W98" s="4" t="s">
        <v>76</v>
      </c>
      <c r="X98" s="4" t="s">
        <v>30</v>
      </c>
      <c r="Y98" s="4" t="s">
        <v>324</v>
      </c>
      <c r="Z98" s="4" t="s">
        <v>132</v>
      </c>
      <c r="AA98" s="4" t="s">
        <v>28</v>
      </c>
    </row>
    <row r="99" spans="1:27" ht="12.75" x14ac:dyDescent="0.2">
      <c r="A99" s="4" t="s">
        <v>31</v>
      </c>
      <c r="B99" s="4" t="s">
        <v>322</v>
      </c>
      <c r="C99"/>
      <c r="D99"/>
      <c r="E99" s="4" t="s">
        <v>76</v>
      </c>
      <c r="F99" s="4" t="s">
        <v>302</v>
      </c>
      <c r="G99" s="4" t="s">
        <v>323</v>
      </c>
      <c r="H99" s="4" t="s">
        <v>323</v>
      </c>
      <c r="I99" s="4" t="s">
        <v>121</v>
      </c>
      <c r="J99" s="4" t="s">
        <v>28</v>
      </c>
      <c r="K99" s="4" t="s">
        <v>34</v>
      </c>
      <c r="L99" s="4" t="s">
        <v>121</v>
      </c>
      <c r="M99" s="4" t="s">
        <v>122</v>
      </c>
      <c r="N99" s="4" t="s">
        <v>320</v>
      </c>
      <c r="O99" s="4" t="s">
        <v>29</v>
      </c>
      <c r="P99" s="4" t="s">
        <v>30</v>
      </c>
      <c r="Q99" s="4" t="s">
        <v>117</v>
      </c>
      <c r="R99" s="4" t="s">
        <v>117</v>
      </c>
      <c r="S99"/>
      <c r="T99" s="4" t="s">
        <v>86</v>
      </c>
      <c r="U99" s="4" t="s">
        <v>32</v>
      </c>
      <c r="V99" s="4" t="s">
        <v>30</v>
      </c>
      <c r="W99" s="4" t="s">
        <v>76</v>
      </c>
      <c r="X99" s="4" t="s">
        <v>30</v>
      </c>
      <c r="Y99" s="4" t="s">
        <v>324</v>
      </c>
      <c r="Z99" s="4" t="s">
        <v>132</v>
      </c>
      <c r="AA99" s="4" t="s">
        <v>28</v>
      </c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 t="s">
        <v>27</v>
      </c>
      <c r="B101" s="4" t="s">
        <v>325</v>
      </c>
      <c r="C101"/>
      <c r="D101"/>
      <c r="E101" s="4" t="s">
        <v>76</v>
      </c>
      <c r="F101" s="4" t="s">
        <v>302</v>
      </c>
      <c r="G101" s="4" t="s">
        <v>326</v>
      </c>
      <c r="H101" s="4" t="s">
        <v>326</v>
      </c>
      <c r="I101" s="4" t="s">
        <v>121</v>
      </c>
      <c r="J101" s="4" t="s">
        <v>28</v>
      </c>
      <c r="K101" s="4" t="s">
        <v>34</v>
      </c>
      <c r="L101" s="4" t="s">
        <v>121</v>
      </c>
      <c r="M101" s="4" t="s">
        <v>122</v>
      </c>
      <c r="N101" s="4" t="s">
        <v>320</v>
      </c>
      <c r="O101" s="4" t="s">
        <v>29</v>
      </c>
      <c r="P101" s="4" t="s">
        <v>30</v>
      </c>
      <c r="Q101" s="4" t="s">
        <v>117</v>
      </c>
      <c r="R101" s="4" t="s">
        <v>117</v>
      </c>
      <c r="S101"/>
      <c r="T101" s="4" t="s">
        <v>124</v>
      </c>
      <c r="U101" s="4" t="s">
        <v>32</v>
      </c>
      <c r="V101" s="4" t="s">
        <v>30</v>
      </c>
      <c r="W101" s="4" t="s">
        <v>76</v>
      </c>
      <c r="X101" s="4" t="s">
        <v>30</v>
      </c>
      <c r="Y101" s="4" t="s">
        <v>327</v>
      </c>
      <c r="Z101" s="4" t="s">
        <v>132</v>
      </c>
      <c r="AA101" s="4" t="s">
        <v>28</v>
      </c>
    </row>
    <row r="102" spans="1:27" ht="12.75" x14ac:dyDescent="0.2">
      <c r="A102" s="4" t="s">
        <v>31</v>
      </c>
      <c r="B102" s="4" t="s">
        <v>325</v>
      </c>
      <c r="C102"/>
      <c r="D102"/>
      <c r="E102" s="4" t="s">
        <v>76</v>
      </c>
      <c r="F102" s="4" t="s">
        <v>302</v>
      </c>
      <c r="G102" s="4" t="s">
        <v>326</v>
      </c>
      <c r="H102" s="4" t="s">
        <v>326</v>
      </c>
      <c r="I102" s="4" t="s">
        <v>121</v>
      </c>
      <c r="J102" s="4" t="s">
        <v>28</v>
      </c>
      <c r="K102" s="4" t="s">
        <v>34</v>
      </c>
      <c r="L102" s="4" t="s">
        <v>121</v>
      </c>
      <c r="M102" s="4" t="s">
        <v>122</v>
      </c>
      <c r="N102" s="4" t="s">
        <v>320</v>
      </c>
      <c r="O102" s="4" t="s">
        <v>29</v>
      </c>
      <c r="P102" s="4" t="s">
        <v>30</v>
      </c>
      <c r="Q102" s="4" t="s">
        <v>117</v>
      </c>
      <c r="R102" s="4" t="s">
        <v>117</v>
      </c>
      <c r="S102"/>
      <c r="T102" s="4" t="s">
        <v>86</v>
      </c>
      <c r="U102" s="4" t="s">
        <v>32</v>
      </c>
      <c r="V102" s="4" t="s">
        <v>30</v>
      </c>
      <c r="W102" s="4" t="s">
        <v>76</v>
      </c>
      <c r="X102" s="4" t="s">
        <v>30</v>
      </c>
      <c r="Y102" s="4" t="s">
        <v>327</v>
      </c>
      <c r="Z102" s="4" t="s">
        <v>132</v>
      </c>
      <c r="AA102" s="4" t="s">
        <v>28</v>
      </c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 t="s">
        <v>27</v>
      </c>
      <c r="B104" s="4" t="s">
        <v>328</v>
      </c>
      <c r="C104"/>
      <c r="D104"/>
      <c r="E104" s="4" t="s">
        <v>76</v>
      </c>
      <c r="F104" s="4" t="s">
        <v>302</v>
      </c>
      <c r="G104" s="4" t="s">
        <v>329</v>
      </c>
      <c r="H104" s="4" t="s">
        <v>329</v>
      </c>
      <c r="I104" s="4" t="s">
        <v>121</v>
      </c>
      <c r="J104" s="4" t="s">
        <v>28</v>
      </c>
      <c r="K104" s="4" t="s">
        <v>34</v>
      </c>
      <c r="L104" s="4" t="s">
        <v>121</v>
      </c>
      <c r="M104" s="4" t="s">
        <v>122</v>
      </c>
      <c r="N104" s="4" t="s">
        <v>320</v>
      </c>
      <c r="O104" s="4" t="s">
        <v>29</v>
      </c>
      <c r="P104" s="4" t="s">
        <v>30</v>
      </c>
      <c r="Q104" s="4" t="s">
        <v>117</v>
      </c>
      <c r="R104" s="4" t="s">
        <v>117</v>
      </c>
      <c r="S104"/>
      <c r="T104" s="4" t="s">
        <v>124</v>
      </c>
      <c r="U104" s="4" t="s">
        <v>32</v>
      </c>
      <c r="V104" s="4" t="s">
        <v>30</v>
      </c>
      <c r="W104" s="4" t="s">
        <v>76</v>
      </c>
      <c r="X104" s="4" t="s">
        <v>30</v>
      </c>
      <c r="Y104" s="4" t="s">
        <v>330</v>
      </c>
      <c r="Z104" s="4" t="s">
        <v>132</v>
      </c>
      <c r="AA104" s="4" t="s">
        <v>28</v>
      </c>
    </row>
    <row r="105" spans="1:27" ht="12.75" x14ac:dyDescent="0.2">
      <c r="A105" s="4" t="s">
        <v>31</v>
      </c>
      <c r="B105" s="4" t="s">
        <v>328</v>
      </c>
      <c r="C105"/>
      <c r="D105"/>
      <c r="E105" s="4" t="s">
        <v>76</v>
      </c>
      <c r="F105" s="4" t="s">
        <v>302</v>
      </c>
      <c r="G105" s="4" t="s">
        <v>329</v>
      </c>
      <c r="H105" s="4" t="s">
        <v>329</v>
      </c>
      <c r="I105" s="4" t="s">
        <v>121</v>
      </c>
      <c r="J105" s="4" t="s">
        <v>28</v>
      </c>
      <c r="K105" s="4" t="s">
        <v>34</v>
      </c>
      <c r="L105" s="4" t="s">
        <v>121</v>
      </c>
      <c r="M105" s="4" t="s">
        <v>122</v>
      </c>
      <c r="N105" s="4" t="s">
        <v>320</v>
      </c>
      <c r="O105" s="4" t="s">
        <v>29</v>
      </c>
      <c r="P105" s="4" t="s">
        <v>30</v>
      </c>
      <c r="Q105" s="4" t="s">
        <v>117</v>
      </c>
      <c r="R105" s="4" t="s">
        <v>117</v>
      </c>
      <c r="S105"/>
      <c r="T105" s="4" t="s">
        <v>86</v>
      </c>
      <c r="U105" s="4" t="s">
        <v>32</v>
      </c>
      <c r="V105" s="4" t="s">
        <v>30</v>
      </c>
      <c r="W105" s="4" t="s">
        <v>76</v>
      </c>
      <c r="X105" s="4" t="s">
        <v>30</v>
      </c>
      <c r="Y105" s="4" t="s">
        <v>330</v>
      </c>
      <c r="Z105" s="4" t="s">
        <v>132</v>
      </c>
      <c r="AA105" s="4" t="s">
        <v>28</v>
      </c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 t="s">
        <v>27</v>
      </c>
      <c r="B107" s="4" t="s">
        <v>331</v>
      </c>
      <c r="C107"/>
      <c r="D107"/>
      <c r="E107" s="4" t="s">
        <v>101</v>
      </c>
      <c r="F107" s="4" t="s">
        <v>302</v>
      </c>
      <c r="G107" s="4" t="s">
        <v>332</v>
      </c>
      <c r="H107" s="4" t="s">
        <v>332</v>
      </c>
      <c r="I107" s="4" t="s">
        <v>333</v>
      </c>
      <c r="J107" s="4" t="s">
        <v>28</v>
      </c>
      <c r="K107" s="4" t="s">
        <v>93</v>
      </c>
      <c r="L107" s="4" t="s">
        <v>186</v>
      </c>
      <c r="M107" s="4" t="s">
        <v>288</v>
      </c>
      <c r="N107"/>
      <c r="O107" s="4" t="s">
        <v>29</v>
      </c>
      <c r="P107" s="4" t="s">
        <v>30</v>
      </c>
      <c r="Q107" s="4" t="s">
        <v>98</v>
      </c>
      <c r="R107" s="4" t="s">
        <v>98</v>
      </c>
      <c r="S107"/>
      <c r="T107" s="4" t="s">
        <v>96</v>
      </c>
      <c r="U107" s="4" t="s">
        <v>32</v>
      </c>
      <c r="V107" s="4" t="s">
        <v>30</v>
      </c>
      <c r="W107" s="4" t="s">
        <v>101</v>
      </c>
      <c r="X107" s="4" t="s">
        <v>30</v>
      </c>
      <c r="Y107" s="4" t="s">
        <v>334</v>
      </c>
      <c r="Z107" s="4" t="s">
        <v>132</v>
      </c>
      <c r="AA107" s="4" t="s">
        <v>28</v>
      </c>
    </row>
    <row r="108" spans="1:27" ht="12.75" x14ac:dyDescent="0.2">
      <c r="A108" s="4" t="s">
        <v>31</v>
      </c>
      <c r="B108" s="4" t="s">
        <v>331</v>
      </c>
      <c r="C108"/>
      <c r="D108"/>
      <c r="E108" s="4" t="s">
        <v>70</v>
      </c>
      <c r="F108" s="4" t="s">
        <v>302</v>
      </c>
      <c r="G108" s="4" t="s">
        <v>332</v>
      </c>
      <c r="H108" s="4" t="s">
        <v>332</v>
      </c>
      <c r="I108" s="4" t="s">
        <v>333</v>
      </c>
      <c r="J108" s="4" t="s">
        <v>28</v>
      </c>
      <c r="K108" s="4" t="s">
        <v>93</v>
      </c>
      <c r="L108" s="4" t="s">
        <v>186</v>
      </c>
      <c r="M108" s="4" t="s">
        <v>288</v>
      </c>
      <c r="N108"/>
      <c r="O108" s="4" t="s">
        <v>29</v>
      </c>
      <c r="P108" s="4" t="s">
        <v>30</v>
      </c>
      <c r="Q108" s="4" t="s">
        <v>98</v>
      </c>
      <c r="R108" s="4" t="s">
        <v>98</v>
      </c>
      <c r="S108"/>
      <c r="T108" s="4" t="s">
        <v>109</v>
      </c>
      <c r="U108" s="4" t="s">
        <v>32</v>
      </c>
      <c r="V108" s="4" t="s">
        <v>30</v>
      </c>
      <c r="W108" s="4" t="s">
        <v>70</v>
      </c>
      <c r="X108" s="4" t="s">
        <v>30</v>
      </c>
      <c r="Y108" s="4" t="s">
        <v>334</v>
      </c>
      <c r="Z108" s="4" t="s">
        <v>132</v>
      </c>
      <c r="AA108" s="4" t="s">
        <v>28</v>
      </c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 t="s">
        <v>27</v>
      </c>
      <c r="B110" s="4" t="s">
        <v>335</v>
      </c>
      <c r="C110"/>
      <c r="D110"/>
      <c r="E110" s="4" t="s">
        <v>101</v>
      </c>
      <c r="F110" s="4" t="s">
        <v>302</v>
      </c>
      <c r="G110" s="4" t="s">
        <v>336</v>
      </c>
      <c r="H110" s="4" t="s">
        <v>336</v>
      </c>
      <c r="I110" s="4" t="s">
        <v>333</v>
      </c>
      <c r="J110" s="4" t="s">
        <v>28</v>
      </c>
      <c r="K110" s="4" t="s">
        <v>93</v>
      </c>
      <c r="L110" s="4" t="s">
        <v>186</v>
      </c>
      <c r="M110" s="4" t="s">
        <v>187</v>
      </c>
      <c r="N110"/>
      <c r="O110" s="4" t="s">
        <v>29</v>
      </c>
      <c r="P110" s="4" t="s">
        <v>30</v>
      </c>
      <c r="Q110" s="4" t="s">
        <v>98</v>
      </c>
      <c r="R110" s="4" t="s">
        <v>98</v>
      </c>
      <c r="S110"/>
      <c r="T110" s="4" t="s">
        <v>96</v>
      </c>
      <c r="U110" s="4" t="s">
        <v>32</v>
      </c>
      <c r="V110" s="4" t="s">
        <v>30</v>
      </c>
      <c r="W110" s="4" t="s">
        <v>101</v>
      </c>
      <c r="X110" s="4" t="s">
        <v>30</v>
      </c>
      <c r="Y110" s="4" t="s">
        <v>337</v>
      </c>
      <c r="Z110" s="4" t="s">
        <v>132</v>
      </c>
      <c r="AA110" s="4" t="s">
        <v>28</v>
      </c>
    </row>
    <row r="111" spans="1:27" ht="12.75" x14ac:dyDescent="0.2">
      <c r="A111" s="4" t="s">
        <v>31</v>
      </c>
      <c r="B111" s="4" t="s">
        <v>335</v>
      </c>
      <c r="C111"/>
      <c r="D111"/>
      <c r="E111" s="4" t="s">
        <v>70</v>
      </c>
      <c r="F111" s="4" t="s">
        <v>302</v>
      </c>
      <c r="G111" s="4" t="s">
        <v>336</v>
      </c>
      <c r="H111" s="4" t="s">
        <v>336</v>
      </c>
      <c r="I111" s="4" t="s">
        <v>333</v>
      </c>
      <c r="J111" s="4" t="s">
        <v>28</v>
      </c>
      <c r="K111" s="4" t="s">
        <v>93</v>
      </c>
      <c r="L111" s="4" t="s">
        <v>186</v>
      </c>
      <c r="M111" s="4" t="s">
        <v>187</v>
      </c>
      <c r="N111"/>
      <c r="O111" s="4" t="s">
        <v>29</v>
      </c>
      <c r="P111" s="4" t="s">
        <v>30</v>
      </c>
      <c r="Q111" s="4" t="s">
        <v>98</v>
      </c>
      <c r="R111" s="4" t="s">
        <v>98</v>
      </c>
      <c r="S111"/>
      <c r="T111" s="4" t="s">
        <v>109</v>
      </c>
      <c r="U111" s="4" t="s">
        <v>32</v>
      </c>
      <c r="V111" s="4" t="s">
        <v>30</v>
      </c>
      <c r="W111" s="4" t="s">
        <v>70</v>
      </c>
      <c r="X111" s="4" t="s">
        <v>30</v>
      </c>
      <c r="Y111" s="4" t="s">
        <v>337</v>
      </c>
      <c r="Z111" s="4" t="s">
        <v>132</v>
      </c>
      <c r="AA111" s="4" t="s">
        <v>28</v>
      </c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 t="s">
        <v>27</v>
      </c>
      <c r="B113" s="4" t="s">
        <v>338</v>
      </c>
      <c r="C113"/>
      <c r="D113"/>
      <c r="E113" s="4" t="s">
        <v>101</v>
      </c>
      <c r="F113" s="4" t="s">
        <v>302</v>
      </c>
      <c r="G113" s="4" t="s">
        <v>339</v>
      </c>
      <c r="H113" s="4" t="s">
        <v>339</v>
      </c>
      <c r="I113" s="4" t="s">
        <v>105</v>
      </c>
      <c r="J113" s="4" t="s">
        <v>28</v>
      </c>
      <c r="K113" s="4" t="s">
        <v>93</v>
      </c>
      <c r="L113" s="4" t="s">
        <v>105</v>
      </c>
      <c r="M113" s="4" t="s">
        <v>106</v>
      </c>
      <c r="N113"/>
      <c r="O113" s="4" t="s">
        <v>29</v>
      </c>
      <c r="P113" s="4" t="s">
        <v>30</v>
      </c>
      <c r="Q113" s="4" t="s">
        <v>98</v>
      </c>
      <c r="R113" s="4" t="s">
        <v>98</v>
      </c>
      <c r="S113"/>
      <c r="T113" s="4" t="s">
        <v>96</v>
      </c>
      <c r="U113" s="4" t="s">
        <v>32</v>
      </c>
      <c r="V113" s="4" t="s">
        <v>30</v>
      </c>
      <c r="W113" s="4" t="s">
        <v>101</v>
      </c>
      <c r="X113" s="4" t="s">
        <v>30</v>
      </c>
      <c r="Y113" s="4" t="s">
        <v>340</v>
      </c>
      <c r="Z113" s="4" t="s">
        <v>132</v>
      </c>
      <c r="AA113" s="4" t="s">
        <v>28</v>
      </c>
    </row>
    <row r="114" spans="1:27" ht="12.75" x14ac:dyDescent="0.2">
      <c r="A114" s="4" t="s">
        <v>31</v>
      </c>
      <c r="B114" s="4" t="s">
        <v>338</v>
      </c>
      <c r="C114"/>
      <c r="D114"/>
      <c r="E114" s="4" t="s">
        <v>70</v>
      </c>
      <c r="F114" s="4" t="s">
        <v>302</v>
      </c>
      <c r="G114" s="4" t="s">
        <v>339</v>
      </c>
      <c r="H114" s="4" t="s">
        <v>339</v>
      </c>
      <c r="I114" s="4" t="s">
        <v>105</v>
      </c>
      <c r="J114" s="4" t="s">
        <v>28</v>
      </c>
      <c r="K114" s="4" t="s">
        <v>93</v>
      </c>
      <c r="L114" s="4" t="s">
        <v>105</v>
      </c>
      <c r="M114" s="4" t="s">
        <v>106</v>
      </c>
      <c r="N114"/>
      <c r="O114" s="4" t="s">
        <v>29</v>
      </c>
      <c r="P114" s="4" t="s">
        <v>30</v>
      </c>
      <c r="Q114" s="4" t="s">
        <v>98</v>
      </c>
      <c r="R114" s="4" t="s">
        <v>98</v>
      </c>
      <c r="S114"/>
      <c r="T114" s="4" t="s">
        <v>109</v>
      </c>
      <c r="U114" s="4" t="s">
        <v>32</v>
      </c>
      <c r="V114" s="4" t="s">
        <v>30</v>
      </c>
      <c r="W114" s="4" t="s">
        <v>70</v>
      </c>
      <c r="X114" s="4" t="s">
        <v>30</v>
      </c>
      <c r="Y114" s="4" t="s">
        <v>340</v>
      </c>
      <c r="Z114" s="4" t="s">
        <v>132</v>
      </c>
      <c r="AA114" s="4" t="s">
        <v>28</v>
      </c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 t="s">
        <v>27</v>
      </c>
      <c r="B116" s="4" t="s">
        <v>341</v>
      </c>
      <c r="C116"/>
      <c r="D116"/>
      <c r="E116" s="4" t="s">
        <v>101</v>
      </c>
      <c r="F116" s="4" t="s">
        <v>302</v>
      </c>
      <c r="G116" s="4" t="s">
        <v>342</v>
      </c>
      <c r="H116" s="4" t="s">
        <v>342</v>
      </c>
      <c r="I116" s="4" t="s">
        <v>105</v>
      </c>
      <c r="J116" s="4" t="s">
        <v>28</v>
      </c>
      <c r="K116" s="4" t="s">
        <v>93</v>
      </c>
      <c r="L116" s="4" t="s">
        <v>105</v>
      </c>
      <c r="M116" s="4" t="s">
        <v>106</v>
      </c>
      <c r="N116"/>
      <c r="O116" s="4" t="s">
        <v>29</v>
      </c>
      <c r="P116" s="4" t="s">
        <v>30</v>
      </c>
      <c r="Q116" s="4" t="s">
        <v>98</v>
      </c>
      <c r="R116" s="4" t="s">
        <v>98</v>
      </c>
      <c r="S116"/>
      <c r="T116" s="4" t="s">
        <v>96</v>
      </c>
      <c r="U116" s="4" t="s">
        <v>32</v>
      </c>
      <c r="V116" s="4" t="s">
        <v>30</v>
      </c>
      <c r="W116" s="4" t="s">
        <v>101</v>
      </c>
      <c r="X116" s="4" t="s">
        <v>30</v>
      </c>
      <c r="Y116" s="4" t="s">
        <v>343</v>
      </c>
      <c r="Z116" s="4" t="s">
        <v>132</v>
      </c>
      <c r="AA116" s="4" t="s">
        <v>28</v>
      </c>
    </row>
    <row r="117" spans="1:27" ht="12.75" x14ac:dyDescent="0.2">
      <c r="A117" s="4" t="s">
        <v>31</v>
      </c>
      <c r="B117" s="4" t="s">
        <v>341</v>
      </c>
      <c r="C117"/>
      <c r="D117"/>
      <c r="E117" s="4" t="s">
        <v>70</v>
      </c>
      <c r="F117" s="4" t="s">
        <v>302</v>
      </c>
      <c r="G117" s="4" t="s">
        <v>342</v>
      </c>
      <c r="H117" s="4" t="s">
        <v>342</v>
      </c>
      <c r="I117" s="4" t="s">
        <v>105</v>
      </c>
      <c r="J117" s="4" t="s">
        <v>28</v>
      </c>
      <c r="K117" s="4" t="s">
        <v>93</v>
      </c>
      <c r="L117" s="4" t="s">
        <v>105</v>
      </c>
      <c r="M117" s="4" t="s">
        <v>106</v>
      </c>
      <c r="N117"/>
      <c r="O117" s="4" t="s">
        <v>29</v>
      </c>
      <c r="P117" s="4" t="s">
        <v>30</v>
      </c>
      <c r="Q117" s="4" t="s">
        <v>98</v>
      </c>
      <c r="R117" s="4" t="s">
        <v>98</v>
      </c>
      <c r="S117"/>
      <c r="T117" s="4" t="s">
        <v>109</v>
      </c>
      <c r="U117" s="4" t="s">
        <v>32</v>
      </c>
      <c r="V117" s="4" t="s">
        <v>30</v>
      </c>
      <c r="W117" s="4" t="s">
        <v>70</v>
      </c>
      <c r="X117" s="4" t="s">
        <v>30</v>
      </c>
      <c r="Y117" s="4" t="s">
        <v>343</v>
      </c>
      <c r="Z117" s="4" t="s">
        <v>132</v>
      </c>
      <c r="AA117" s="4" t="s">
        <v>28</v>
      </c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 t="s">
        <v>27</v>
      </c>
      <c r="B119" s="4" t="s">
        <v>344</v>
      </c>
      <c r="C119"/>
      <c r="D119"/>
      <c r="E119" s="4" t="s">
        <v>101</v>
      </c>
      <c r="F119" s="4" t="s">
        <v>302</v>
      </c>
      <c r="G119" s="4" t="s">
        <v>345</v>
      </c>
      <c r="H119" s="4" t="s">
        <v>345</v>
      </c>
      <c r="I119" s="4" t="s">
        <v>235</v>
      </c>
      <c r="J119" s="4" t="s">
        <v>28</v>
      </c>
      <c r="K119" s="4" t="s">
        <v>219</v>
      </c>
      <c r="L119" s="4" t="s">
        <v>236</v>
      </c>
      <c r="M119" s="4" t="s">
        <v>237</v>
      </c>
      <c r="N119"/>
      <c r="O119" s="4" t="s">
        <v>29</v>
      </c>
      <c r="P119" s="4" t="s">
        <v>30</v>
      </c>
      <c r="Q119" s="4" t="s">
        <v>98</v>
      </c>
      <c r="R119" s="4" t="s">
        <v>98</v>
      </c>
      <c r="S119"/>
      <c r="T119" s="4" t="s">
        <v>96</v>
      </c>
      <c r="U119" s="4" t="s">
        <v>32</v>
      </c>
      <c r="V119" s="4" t="s">
        <v>30</v>
      </c>
      <c r="W119" s="4" t="s">
        <v>101</v>
      </c>
      <c r="X119" s="4" t="s">
        <v>30</v>
      </c>
      <c r="Y119" s="4" t="s">
        <v>346</v>
      </c>
      <c r="Z119" s="4" t="s">
        <v>132</v>
      </c>
      <c r="AA119" s="4" t="s">
        <v>28</v>
      </c>
    </row>
    <row r="120" spans="1:27" ht="12.75" x14ac:dyDescent="0.2">
      <c r="A120" s="4" t="s">
        <v>31</v>
      </c>
      <c r="B120" s="4" t="s">
        <v>344</v>
      </c>
      <c r="C120"/>
      <c r="D120"/>
      <c r="E120" s="4" t="s">
        <v>70</v>
      </c>
      <c r="F120" s="4" t="s">
        <v>302</v>
      </c>
      <c r="G120" s="4" t="s">
        <v>345</v>
      </c>
      <c r="H120" s="4" t="s">
        <v>345</v>
      </c>
      <c r="I120" s="4" t="s">
        <v>235</v>
      </c>
      <c r="J120" s="4" t="s">
        <v>28</v>
      </c>
      <c r="K120" s="4" t="s">
        <v>219</v>
      </c>
      <c r="L120" s="4" t="s">
        <v>236</v>
      </c>
      <c r="M120" s="4" t="s">
        <v>237</v>
      </c>
      <c r="N120"/>
      <c r="O120" s="4" t="s">
        <v>29</v>
      </c>
      <c r="P120" s="4" t="s">
        <v>30</v>
      </c>
      <c r="Q120" s="4" t="s">
        <v>98</v>
      </c>
      <c r="R120" s="4" t="s">
        <v>98</v>
      </c>
      <c r="S120"/>
      <c r="T120" s="4" t="s">
        <v>109</v>
      </c>
      <c r="U120" s="4" t="s">
        <v>32</v>
      </c>
      <c r="V120" s="4" t="s">
        <v>30</v>
      </c>
      <c r="W120" s="4" t="s">
        <v>70</v>
      </c>
      <c r="X120" s="4" t="s">
        <v>30</v>
      </c>
      <c r="Y120" s="4" t="s">
        <v>346</v>
      </c>
      <c r="Z120" s="4" t="s">
        <v>132</v>
      </c>
      <c r="AA120" s="4" t="s">
        <v>28</v>
      </c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 t="s">
        <v>27</v>
      </c>
      <c r="B122" s="4" t="s">
        <v>347</v>
      </c>
      <c r="C122"/>
      <c r="D122"/>
      <c r="E122" s="4" t="s">
        <v>101</v>
      </c>
      <c r="F122" s="4" t="s">
        <v>302</v>
      </c>
      <c r="G122" s="4" t="s">
        <v>348</v>
      </c>
      <c r="H122" s="4" t="s">
        <v>348</v>
      </c>
      <c r="I122" s="4" t="s">
        <v>349</v>
      </c>
      <c r="J122" s="4" t="s">
        <v>28</v>
      </c>
      <c r="K122" s="4" t="s">
        <v>139</v>
      </c>
      <c r="L122" s="4" t="s">
        <v>349</v>
      </c>
      <c r="M122" s="4" t="s">
        <v>141</v>
      </c>
      <c r="N122"/>
      <c r="O122" s="4" t="s">
        <v>29</v>
      </c>
      <c r="P122" s="4" t="s">
        <v>30</v>
      </c>
      <c r="Q122" s="4" t="s">
        <v>98</v>
      </c>
      <c r="R122" s="4" t="s">
        <v>98</v>
      </c>
      <c r="S122"/>
      <c r="T122" s="4" t="s">
        <v>96</v>
      </c>
      <c r="U122" s="4" t="s">
        <v>32</v>
      </c>
      <c r="V122" s="4" t="s">
        <v>30</v>
      </c>
      <c r="W122" s="4" t="s">
        <v>101</v>
      </c>
      <c r="X122" s="4" t="s">
        <v>30</v>
      </c>
      <c r="Y122" s="4" t="s">
        <v>350</v>
      </c>
      <c r="Z122" s="4" t="s">
        <v>132</v>
      </c>
      <c r="AA122" s="4" t="s">
        <v>28</v>
      </c>
    </row>
    <row r="123" spans="1:27" ht="12.75" x14ac:dyDescent="0.2">
      <c r="A123" s="4" t="s">
        <v>31</v>
      </c>
      <c r="B123" s="4" t="s">
        <v>347</v>
      </c>
      <c r="C123"/>
      <c r="D123"/>
      <c r="E123" s="4" t="s">
        <v>70</v>
      </c>
      <c r="F123" s="4" t="s">
        <v>302</v>
      </c>
      <c r="G123" s="4" t="s">
        <v>348</v>
      </c>
      <c r="H123" s="4" t="s">
        <v>348</v>
      </c>
      <c r="I123" s="4" t="s">
        <v>349</v>
      </c>
      <c r="J123" s="4" t="s">
        <v>28</v>
      </c>
      <c r="K123" s="4" t="s">
        <v>139</v>
      </c>
      <c r="L123" s="4" t="s">
        <v>349</v>
      </c>
      <c r="M123" s="4" t="s">
        <v>141</v>
      </c>
      <c r="N123"/>
      <c r="O123" s="4" t="s">
        <v>29</v>
      </c>
      <c r="P123" s="4" t="s">
        <v>30</v>
      </c>
      <c r="Q123" s="4" t="s">
        <v>98</v>
      </c>
      <c r="R123" s="4" t="s">
        <v>98</v>
      </c>
      <c r="S123"/>
      <c r="T123" s="4" t="s">
        <v>109</v>
      </c>
      <c r="U123" s="4" t="s">
        <v>32</v>
      </c>
      <c r="V123" s="4" t="s">
        <v>30</v>
      </c>
      <c r="W123" s="4" t="s">
        <v>70</v>
      </c>
      <c r="X123" s="4" t="s">
        <v>30</v>
      </c>
      <c r="Y123" s="4" t="s">
        <v>350</v>
      </c>
      <c r="Z123" s="4" t="s">
        <v>132</v>
      </c>
      <c r="AA123" s="4" t="s">
        <v>28</v>
      </c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 t="s">
        <v>27</v>
      </c>
      <c r="B125" s="4" t="s">
        <v>351</v>
      </c>
      <c r="C125"/>
      <c r="D125"/>
      <c r="E125" s="4" t="s">
        <v>76</v>
      </c>
      <c r="F125" s="4" t="s">
        <v>352</v>
      </c>
      <c r="G125" s="4" t="s">
        <v>353</v>
      </c>
      <c r="H125" s="4" t="s">
        <v>354</v>
      </c>
      <c r="I125" s="4" t="s">
        <v>355</v>
      </c>
      <c r="J125" s="4" t="s">
        <v>28</v>
      </c>
      <c r="K125" s="4" t="s">
        <v>38</v>
      </c>
      <c r="L125" s="4" t="s">
        <v>356</v>
      </c>
      <c r="M125" s="4" t="s">
        <v>357</v>
      </c>
      <c r="N125" s="4" t="s">
        <v>358</v>
      </c>
      <c r="O125" s="4" t="s">
        <v>29</v>
      </c>
      <c r="P125" s="4" t="s">
        <v>30</v>
      </c>
      <c r="Q125" s="4" t="s">
        <v>110</v>
      </c>
      <c r="R125" s="4" t="s">
        <v>110</v>
      </c>
      <c r="S125"/>
      <c r="T125" s="4" t="s">
        <v>114</v>
      </c>
      <c r="U125" s="4" t="s">
        <v>32</v>
      </c>
      <c r="V125" s="4" t="s">
        <v>32</v>
      </c>
      <c r="W125" s="4" t="s">
        <v>359</v>
      </c>
      <c r="X125" s="4" t="s">
        <v>30</v>
      </c>
      <c r="Y125" s="4" t="s">
        <v>360</v>
      </c>
      <c r="Z125" s="4" t="s">
        <v>361</v>
      </c>
      <c r="AA125" s="4" t="s">
        <v>28</v>
      </c>
    </row>
    <row r="126" spans="1:27" ht="12.75" x14ac:dyDescent="0.2">
      <c r="A126" s="4" t="s">
        <v>31</v>
      </c>
      <c r="B126" s="4" t="s">
        <v>351</v>
      </c>
      <c r="C126"/>
      <c r="D126"/>
      <c r="E126" s="4" t="s">
        <v>76</v>
      </c>
      <c r="F126" s="4" t="s">
        <v>352</v>
      </c>
      <c r="G126" s="4" t="s">
        <v>353</v>
      </c>
      <c r="H126" s="4" t="s">
        <v>354</v>
      </c>
      <c r="I126" s="4" t="s">
        <v>355</v>
      </c>
      <c r="J126" s="4" t="s">
        <v>28</v>
      </c>
      <c r="K126" s="4" t="s">
        <v>38</v>
      </c>
      <c r="L126" s="4" t="s">
        <v>356</v>
      </c>
      <c r="M126" s="4" t="s">
        <v>357</v>
      </c>
      <c r="N126" s="4" t="s">
        <v>358</v>
      </c>
      <c r="O126" s="4" t="s">
        <v>29</v>
      </c>
      <c r="P126" s="4" t="s">
        <v>30</v>
      </c>
      <c r="Q126" s="4" t="s">
        <v>110</v>
      </c>
      <c r="R126" s="4" t="s">
        <v>110</v>
      </c>
      <c r="S126"/>
      <c r="T126" s="4" t="s">
        <v>86</v>
      </c>
      <c r="U126" s="4" t="s">
        <v>32</v>
      </c>
      <c r="V126" s="4" t="s">
        <v>32</v>
      </c>
      <c r="W126" s="4" t="s">
        <v>359</v>
      </c>
      <c r="X126" s="4" t="s">
        <v>30</v>
      </c>
      <c r="Y126" s="4" t="s">
        <v>360</v>
      </c>
      <c r="Z126" s="4" t="s">
        <v>361</v>
      </c>
      <c r="AA126" s="4" t="s">
        <v>28</v>
      </c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 t="s">
        <v>27</v>
      </c>
      <c r="B128" s="4" t="s">
        <v>362</v>
      </c>
      <c r="C128"/>
      <c r="D128"/>
      <c r="E128" s="4" t="s">
        <v>76</v>
      </c>
      <c r="F128" s="4" t="s">
        <v>72</v>
      </c>
      <c r="G128" s="4" t="s">
        <v>363</v>
      </c>
      <c r="H128" s="4" t="s">
        <v>363</v>
      </c>
      <c r="I128" s="4" t="s">
        <v>363</v>
      </c>
      <c r="J128" s="4" t="s">
        <v>28</v>
      </c>
      <c r="K128" s="4" t="s">
        <v>38</v>
      </c>
      <c r="L128" s="4" t="s">
        <v>356</v>
      </c>
      <c r="M128" s="4" t="s">
        <v>364</v>
      </c>
      <c r="N128" s="4" t="s">
        <v>365</v>
      </c>
      <c r="O128" s="4" t="s">
        <v>29</v>
      </c>
      <c r="P128" s="4" t="s">
        <v>30</v>
      </c>
      <c r="Q128" s="4" t="s">
        <v>110</v>
      </c>
      <c r="R128" s="4" t="s">
        <v>110</v>
      </c>
      <c r="S128"/>
      <c r="T128" s="4" t="s">
        <v>114</v>
      </c>
      <c r="U128" s="4" t="s">
        <v>32</v>
      </c>
      <c r="V128" s="4" t="s">
        <v>32</v>
      </c>
      <c r="W128" s="4" t="s">
        <v>366</v>
      </c>
      <c r="X128" s="4" t="s">
        <v>30</v>
      </c>
      <c r="Y128" s="4" t="s">
        <v>367</v>
      </c>
      <c r="Z128" s="4" t="s">
        <v>368</v>
      </c>
      <c r="AA128" s="4" t="s">
        <v>28</v>
      </c>
    </row>
    <row r="129" spans="1:27" ht="12.75" x14ac:dyDescent="0.2">
      <c r="A129" s="4" t="s">
        <v>31</v>
      </c>
      <c r="B129" s="4" t="s">
        <v>362</v>
      </c>
      <c r="C129"/>
      <c r="D129"/>
      <c r="E129" s="4" t="s">
        <v>76</v>
      </c>
      <c r="F129" s="4" t="s">
        <v>72</v>
      </c>
      <c r="G129" s="4" t="s">
        <v>363</v>
      </c>
      <c r="H129" s="4" t="s">
        <v>363</v>
      </c>
      <c r="I129" s="4" t="s">
        <v>363</v>
      </c>
      <c r="J129" s="4" t="s">
        <v>28</v>
      </c>
      <c r="K129" s="4" t="s">
        <v>38</v>
      </c>
      <c r="L129" s="4" t="s">
        <v>356</v>
      </c>
      <c r="M129" s="4" t="s">
        <v>364</v>
      </c>
      <c r="N129" s="4" t="s">
        <v>365</v>
      </c>
      <c r="O129" s="4" t="s">
        <v>29</v>
      </c>
      <c r="P129" s="4" t="s">
        <v>30</v>
      </c>
      <c r="Q129" s="4" t="s">
        <v>110</v>
      </c>
      <c r="R129" s="4" t="s">
        <v>110</v>
      </c>
      <c r="S129"/>
      <c r="T129" s="4" t="s">
        <v>86</v>
      </c>
      <c r="U129" s="4" t="s">
        <v>32</v>
      </c>
      <c r="V129" s="4" t="s">
        <v>32</v>
      </c>
      <c r="W129" s="4" t="s">
        <v>366</v>
      </c>
      <c r="X129" s="4" t="s">
        <v>30</v>
      </c>
      <c r="Y129" s="4" t="s">
        <v>367</v>
      </c>
      <c r="Z129" s="4" t="s">
        <v>368</v>
      </c>
      <c r="AA129" s="4" t="s">
        <v>28</v>
      </c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 t="s">
        <v>27</v>
      </c>
      <c r="B131" s="4" t="s">
        <v>369</v>
      </c>
      <c r="C131" s="4" t="s">
        <v>88</v>
      </c>
      <c r="D131" s="4" t="s">
        <v>89</v>
      </c>
      <c r="E131" s="4" t="s">
        <v>76</v>
      </c>
      <c r="F131" s="4" t="s">
        <v>72</v>
      </c>
      <c r="G131" s="4" t="s">
        <v>370</v>
      </c>
      <c r="H131" s="4" t="s">
        <v>371</v>
      </c>
      <c r="I131" s="4" t="s">
        <v>371</v>
      </c>
      <c r="J131" s="4" t="s">
        <v>28</v>
      </c>
      <c r="K131" s="4" t="s">
        <v>93</v>
      </c>
      <c r="L131" s="4" t="s">
        <v>372</v>
      </c>
      <c r="M131" s="4" t="s">
        <v>373</v>
      </c>
      <c r="N131"/>
      <c r="O131" s="4" t="s">
        <v>29</v>
      </c>
      <c r="P131" s="4" t="s">
        <v>30</v>
      </c>
      <c r="Q131" s="4" t="s">
        <v>87</v>
      </c>
      <c r="R131" s="4" t="s">
        <v>87</v>
      </c>
      <c r="S131"/>
      <c r="T131" s="4" t="s">
        <v>96</v>
      </c>
      <c r="U131" s="4" t="s">
        <v>32</v>
      </c>
      <c r="V131" s="4" t="s">
        <v>32</v>
      </c>
      <c r="W131" s="4" t="s">
        <v>366</v>
      </c>
      <c r="X131" s="4" t="s">
        <v>32</v>
      </c>
      <c r="Y131"/>
      <c r="Z131"/>
      <c r="AA131" s="4" t="s">
        <v>28</v>
      </c>
    </row>
    <row r="132" spans="1:27" ht="12.75" x14ac:dyDescent="0.2">
      <c r="A132" s="4" t="s">
        <v>31</v>
      </c>
      <c r="B132" s="4" t="s">
        <v>369</v>
      </c>
      <c r="C132" s="4" t="s">
        <v>88</v>
      </c>
      <c r="D132" s="4" t="s">
        <v>89</v>
      </c>
      <c r="E132" s="4" t="s">
        <v>76</v>
      </c>
      <c r="F132" s="4" t="s">
        <v>72</v>
      </c>
      <c r="G132" s="4" t="s">
        <v>370</v>
      </c>
      <c r="H132" s="4" t="s">
        <v>371</v>
      </c>
      <c r="I132" s="4" t="s">
        <v>371</v>
      </c>
      <c r="J132" s="4" t="s">
        <v>28</v>
      </c>
      <c r="K132" s="4" t="s">
        <v>93</v>
      </c>
      <c r="L132" s="4" t="s">
        <v>372</v>
      </c>
      <c r="M132" s="4" t="s">
        <v>373</v>
      </c>
      <c r="N132"/>
      <c r="O132" s="4" t="s">
        <v>29</v>
      </c>
      <c r="P132" s="4" t="s">
        <v>30</v>
      </c>
      <c r="Q132" s="4" t="s">
        <v>87</v>
      </c>
      <c r="R132" s="4" t="s">
        <v>87</v>
      </c>
      <c r="S132"/>
      <c r="T132" s="4" t="s">
        <v>86</v>
      </c>
      <c r="U132" s="4" t="s">
        <v>32</v>
      </c>
      <c r="V132" s="4" t="s">
        <v>32</v>
      </c>
      <c r="W132" s="4" t="s">
        <v>366</v>
      </c>
      <c r="X132" s="4" t="s">
        <v>32</v>
      </c>
      <c r="Y132"/>
      <c r="Z132"/>
      <c r="AA132" s="4" t="s">
        <v>28</v>
      </c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 t="s">
        <v>27</v>
      </c>
      <c r="B134" s="4" t="s">
        <v>374</v>
      </c>
      <c r="C134" s="4" t="s">
        <v>88</v>
      </c>
      <c r="D134" s="4" t="s">
        <v>89</v>
      </c>
      <c r="E134" s="4" t="s">
        <v>76</v>
      </c>
      <c r="F134" s="4" t="s">
        <v>72</v>
      </c>
      <c r="G134" s="4" t="s">
        <v>375</v>
      </c>
      <c r="H134" s="4" t="s">
        <v>376</v>
      </c>
      <c r="I134" s="4" t="s">
        <v>377</v>
      </c>
      <c r="J134" s="4" t="s">
        <v>28</v>
      </c>
      <c r="K134" s="4" t="s">
        <v>93</v>
      </c>
      <c r="L134" s="4" t="s">
        <v>378</v>
      </c>
      <c r="M134" s="4" t="s">
        <v>379</v>
      </c>
      <c r="N134"/>
      <c r="O134" s="4" t="s">
        <v>29</v>
      </c>
      <c r="P134" s="4" t="s">
        <v>30</v>
      </c>
      <c r="Q134" s="4" t="s">
        <v>87</v>
      </c>
      <c r="R134" s="4" t="s">
        <v>87</v>
      </c>
      <c r="S134"/>
      <c r="T134" s="4" t="s">
        <v>96</v>
      </c>
      <c r="U134" s="4" t="s">
        <v>32</v>
      </c>
      <c r="V134" s="4" t="s">
        <v>32</v>
      </c>
      <c r="W134" s="4" t="s">
        <v>366</v>
      </c>
      <c r="X134" s="4" t="s">
        <v>32</v>
      </c>
      <c r="Y134"/>
      <c r="Z134"/>
      <c r="AA134" s="4" t="s">
        <v>28</v>
      </c>
    </row>
    <row r="135" spans="1:27" ht="12.75" x14ac:dyDescent="0.2">
      <c r="A135" s="4" t="s">
        <v>31</v>
      </c>
      <c r="B135" s="4" t="s">
        <v>374</v>
      </c>
      <c r="C135" s="4" t="s">
        <v>88</v>
      </c>
      <c r="D135" s="4" t="s">
        <v>89</v>
      </c>
      <c r="E135" s="4" t="s">
        <v>76</v>
      </c>
      <c r="F135" s="4" t="s">
        <v>72</v>
      </c>
      <c r="G135" s="4" t="s">
        <v>375</v>
      </c>
      <c r="H135" s="4" t="s">
        <v>376</v>
      </c>
      <c r="I135" s="4" t="s">
        <v>377</v>
      </c>
      <c r="J135" s="4" t="s">
        <v>28</v>
      </c>
      <c r="K135" s="4" t="s">
        <v>93</v>
      </c>
      <c r="L135" s="4" t="s">
        <v>378</v>
      </c>
      <c r="M135" s="4" t="s">
        <v>379</v>
      </c>
      <c r="N135"/>
      <c r="O135" s="4" t="s">
        <v>29</v>
      </c>
      <c r="P135" s="4" t="s">
        <v>30</v>
      </c>
      <c r="Q135" s="4" t="s">
        <v>87</v>
      </c>
      <c r="R135" s="4" t="s">
        <v>87</v>
      </c>
      <c r="S135"/>
      <c r="T135" s="4" t="s">
        <v>86</v>
      </c>
      <c r="U135" s="4" t="s">
        <v>32</v>
      </c>
      <c r="V135" s="4" t="s">
        <v>32</v>
      </c>
      <c r="W135" s="4" t="s">
        <v>366</v>
      </c>
      <c r="X135" s="4" t="s">
        <v>32</v>
      </c>
      <c r="Y135"/>
      <c r="Z135"/>
      <c r="AA135" s="4" t="s">
        <v>28</v>
      </c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 t="s">
        <v>27</v>
      </c>
      <c r="B137" s="4" t="s">
        <v>380</v>
      </c>
      <c r="C137" s="4" t="s">
        <v>88</v>
      </c>
      <c r="D137" s="4" t="s">
        <v>89</v>
      </c>
      <c r="E137" s="4" t="s">
        <v>76</v>
      </c>
      <c r="F137" s="4" t="s">
        <v>72</v>
      </c>
      <c r="G137" s="4" t="s">
        <v>381</v>
      </c>
      <c r="H137" s="4" t="s">
        <v>381</v>
      </c>
      <c r="I137" s="4" t="s">
        <v>381</v>
      </c>
      <c r="J137" s="4" t="s">
        <v>28</v>
      </c>
      <c r="K137" s="4" t="s">
        <v>93</v>
      </c>
      <c r="L137" s="4" t="s">
        <v>92</v>
      </c>
      <c r="M137" s="4" t="s">
        <v>382</v>
      </c>
      <c r="N137"/>
      <c r="O137" s="4" t="s">
        <v>29</v>
      </c>
      <c r="P137" s="4" t="s">
        <v>30</v>
      </c>
      <c r="Q137" s="4" t="s">
        <v>87</v>
      </c>
      <c r="R137" s="4" t="s">
        <v>87</v>
      </c>
      <c r="S137"/>
      <c r="T137" s="4" t="s">
        <v>96</v>
      </c>
      <c r="U137" s="4" t="s">
        <v>32</v>
      </c>
      <c r="V137" s="4" t="s">
        <v>32</v>
      </c>
      <c r="W137" s="4" t="s">
        <v>366</v>
      </c>
      <c r="X137" s="4" t="s">
        <v>32</v>
      </c>
      <c r="Y137"/>
      <c r="Z137"/>
      <c r="AA137" s="4" t="s">
        <v>28</v>
      </c>
    </row>
    <row r="138" spans="1:27" ht="12.75" x14ac:dyDescent="0.2">
      <c r="A138" s="4" t="s">
        <v>31</v>
      </c>
      <c r="B138" s="4" t="s">
        <v>380</v>
      </c>
      <c r="C138" s="4" t="s">
        <v>88</v>
      </c>
      <c r="D138" s="4" t="s">
        <v>89</v>
      </c>
      <c r="E138" s="4" t="s">
        <v>76</v>
      </c>
      <c r="F138" s="4" t="s">
        <v>72</v>
      </c>
      <c r="G138" s="4" t="s">
        <v>381</v>
      </c>
      <c r="H138" s="4" t="s">
        <v>381</v>
      </c>
      <c r="I138" s="4" t="s">
        <v>381</v>
      </c>
      <c r="J138" s="4" t="s">
        <v>28</v>
      </c>
      <c r="K138" s="4" t="s">
        <v>93</v>
      </c>
      <c r="L138" s="4" t="s">
        <v>92</v>
      </c>
      <c r="M138" s="4" t="s">
        <v>382</v>
      </c>
      <c r="N138"/>
      <c r="O138" s="4" t="s">
        <v>29</v>
      </c>
      <c r="P138" s="4" t="s">
        <v>30</v>
      </c>
      <c r="Q138" s="4" t="s">
        <v>87</v>
      </c>
      <c r="R138" s="4" t="s">
        <v>87</v>
      </c>
      <c r="S138"/>
      <c r="T138" s="4" t="s">
        <v>86</v>
      </c>
      <c r="U138" s="4" t="s">
        <v>32</v>
      </c>
      <c r="V138" s="4" t="s">
        <v>32</v>
      </c>
      <c r="W138" s="4" t="s">
        <v>366</v>
      </c>
      <c r="X138" s="4" t="s">
        <v>32</v>
      </c>
      <c r="Y138"/>
      <c r="Z138"/>
      <c r="AA138" s="4" t="s">
        <v>28</v>
      </c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 t="s">
        <v>27</v>
      </c>
      <c r="B140" s="4" t="s">
        <v>383</v>
      </c>
      <c r="C140" s="4" t="s">
        <v>74</v>
      </c>
      <c r="D140" s="4" t="s">
        <v>75</v>
      </c>
      <c r="E140" s="4" t="s">
        <v>76</v>
      </c>
      <c r="F140" s="4" t="s">
        <v>72</v>
      </c>
      <c r="G140" s="4" t="s">
        <v>384</v>
      </c>
      <c r="H140" s="4" t="s">
        <v>385</v>
      </c>
      <c r="I140" s="4" t="s">
        <v>385</v>
      </c>
      <c r="J140" s="4" t="s">
        <v>28</v>
      </c>
      <c r="K140" s="4" t="s">
        <v>80</v>
      </c>
      <c r="L140" s="4" t="s">
        <v>79</v>
      </c>
      <c r="M140" s="4" t="s">
        <v>386</v>
      </c>
      <c r="N140"/>
      <c r="O140" s="4" t="s">
        <v>29</v>
      </c>
      <c r="P140" s="4" t="s">
        <v>30</v>
      </c>
      <c r="Q140" s="4" t="s">
        <v>73</v>
      </c>
      <c r="R140" s="4" t="s">
        <v>73</v>
      </c>
      <c r="S140"/>
      <c r="T140" s="4" t="s">
        <v>83</v>
      </c>
      <c r="U140" s="4" t="s">
        <v>32</v>
      </c>
      <c r="V140" s="4" t="s">
        <v>32</v>
      </c>
      <c r="W140" s="4" t="s">
        <v>366</v>
      </c>
      <c r="X140" s="4" t="s">
        <v>30</v>
      </c>
      <c r="Y140" s="4" t="s">
        <v>387</v>
      </c>
      <c r="Z140" s="4" t="s">
        <v>368</v>
      </c>
      <c r="AA140" s="4" t="s">
        <v>28</v>
      </c>
    </row>
    <row r="141" spans="1:27" ht="12.75" x14ac:dyDescent="0.2">
      <c r="A141" s="4" t="s">
        <v>31</v>
      </c>
      <c r="B141" s="4" t="s">
        <v>383</v>
      </c>
      <c r="C141" s="4" t="s">
        <v>74</v>
      </c>
      <c r="D141" s="4" t="s">
        <v>75</v>
      </c>
      <c r="E141" s="4" t="s">
        <v>76</v>
      </c>
      <c r="F141" s="4" t="s">
        <v>72</v>
      </c>
      <c r="G141" s="4" t="s">
        <v>384</v>
      </c>
      <c r="H141" s="4" t="s">
        <v>385</v>
      </c>
      <c r="I141" s="4" t="s">
        <v>385</v>
      </c>
      <c r="J141" s="4" t="s">
        <v>28</v>
      </c>
      <c r="K141" s="4" t="s">
        <v>80</v>
      </c>
      <c r="L141" s="4" t="s">
        <v>79</v>
      </c>
      <c r="M141" s="4" t="s">
        <v>386</v>
      </c>
      <c r="N141"/>
      <c r="O141" s="4" t="s">
        <v>29</v>
      </c>
      <c r="P141" s="4" t="s">
        <v>30</v>
      </c>
      <c r="Q141" s="4" t="s">
        <v>73</v>
      </c>
      <c r="R141" s="4" t="s">
        <v>73</v>
      </c>
      <c r="S141"/>
      <c r="T141" s="4" t="s">
        <v>86</v>
      </c>
      <c r="U141" s="4" t="s">
        <v>32</v>
      </c>
      <c r="V141" s="4" t="s">
        <v>32</v>
      </c>
      <c r="W141" s="4" t="s">
        <v>366</v>
      </c>
      <c r="X141" s="4" t="s">
        <v>30</v>
      </c>
      <c r="Y141" s="4" t="s">
        <v>387</v>
      </c>
      <c r="Z141" s="4" t="s">
        <v>368</v>
      </c>
      <c r="AA141" s="4" t="s">
        <v>28</v>
      </c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 t="s">
        <v>27</v>
      </c>
      <c r="B143" s="4" t="s">
        <v>388</v>
      </c>
      <c r="C143"/>
      <c r="D143"/>
      <c r="E143" s="4" t="s">
        <v>76</v>
      </c>
      <c r="F143" s="4" t="s">
        <v>389</v>
      </c>
      <c r="G143" s="4" t="s">
        <v>390</v>
      </c>
      <c r="H143" s="4" t="s">
        <v>390</v>
      </c>
      <c r="I143" s="4" t="s">
        <v>391</v>
      </c>
      <c r="J143" s="4" t="s">
        <v>28</v>
      </c>
      <c r="K143" s="4" t="s">
        <v>38</v>
      </c>
      <c r="L143" s="4" t="s">
        <v>392</v>
      </c>
      <c r="M143" s="4" t="s">
        <v>393</v>
      </c>
      <c r="N143" s="4" t="s">
        <v>394</v>
      </c>
      <c r="O143" s="4" t="s">
        <v>29</v>
      </c>
      <c r="P143" s="4" t="s">
        <v>30</v>
      </c>
      <c r="Q143" s="4" t="s">
        <v>110</v>
      </c>
      <c r="R143" s="4" t="s">
        <v>110</v>
      </c>
      <c r="S143"/>
      <c r="T143" s="4" t="s">
        <v>39</v>
      </c>
      <c r="U143" s="4" t="s">
        <v>32</v>
      </c>
      <c r="V143"/>
      <c r="W143" s="4" t="s">
        <v>395</v>
      </c>
      <c r="X143" s="4" t="s">
        <v>32</v>
      </c>
      <c r="Y143"/>
      <c r="Z143"/>
      <c r="AA143" s="4" t="s">
        <v>28</v>
      </c>
    </row>
    <row r="144" spans="1:27" ht="12.75" x14ac:dyDescent="0.2">
      <c r="A144" s="4" t="s">
        <v>31</v>
      </c>
      <c r="B144" s="4" t="s">
        <v>388</v>
      </c>
      <c r="C144"/>
      <c r="D144"/>
      <c r="E144" s="4" t="s">
        <v>76</v>
      </c>
      <c r="F144" s="4" t="s">
        <v>389</v>
      </c>
      <c r="G144" s="4" t="s">
        <v>390</v>
      </c>
      <c r="H144" s="4" t="s">
        <v>390</v>
      </c>
      <c r="I144" s="4" t="s">
        <v>391</v>
      </c>
      <c r="J144" s="4" t="s">
        <v>28</v>
      </c>
      <c r="K144" s="4" t="s">
        <v>38</v>
      </c>
      <c r="L144" s="4" t="s">
        <v>392</v>
      </c>
      <c r="M144" s="4" t="s">
        <v>393</v>
      </c>
      <c r="N144" s="4" t="s">
        <v>394</v>
      </c>
      <c r="O144" s="4" t="s">
        <v>29</v>
      </c>
      <c r="P144" s="4" t="s">
        <v>30</v>
      </c>
      <c r="Q144" s="4" t="s">
        <v>110</v>
      </c>
      <c r="R144" s="4" t="s">
        <v>110</v>
      </c>
      <c r="S144"/>
      <c r="T144" s="4" t="s">
        <v>86</v>
      </c>
      <c r="U144" s="4" t="s">
        <v>32</v>
      </c>
      <c r="V144"/>
      <c r="W144" s="4" t="s">
        <v>395</v>
      </c>
      <c r="X144" s="4" t="s">
        <v>32</v>
      </c>
      <c r="Y144"/>
      <c r="Z144"/>
      <c r="AA144" s="4" t="s">
        <v>28</v>
      </c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 t="s">
        <v>27</v>
      </c>
      <c r="B146" s="4" t="s">
        <v>396</v>
      </c>
      <c r="C146"/>
      <c r="D146"/>
      <c r="E146" s="4" t="s">
        <v>76</v>
      </c>
      <c r="F146" s="4" t="s">
        <v>72</v>
      </c>
      <c r="G146" s="4" t="s">
        <v>397</v>
      </c>
      <c r="H146" s="4" t="s">
        <v>398</v>
      </c>
      <c r="I146" s="4" t="s">
        <v>398</v>
      </c>
      <c r="J146" s="4" t="s">
        <v>28</v>
      </c>
      <c r="K146" s="4" t="s">
        <v>38</v>
      </c>
      <c r="L146" s="4" t="s">
        <v>399</v>
      </c>
      <c r="M146" s="4" t="s">
        <v>400</v>
      </c>
      <c r="N146" s="4" t="s">
        <v>401</v>
      </c>
      <c r="O146" s="4" t="s">
        <v>29</v>
      </c>
      <c r="P146" s="4" t="s">
        <v>30</v>
      </c>
      <c r="Q146" s="4" t="s">
        <v>110</v>
      </c>
      <c r="R146" s="4" t="s">
        <v>110</v>
      </c>
      <c r="S146"/>
      <c r="T146" s="4" t="s">
        <v>114</v>
      </c>
      <c r="U146" s="4" t="s">
        <v>32</v>
      </c>
      <c r="V146" s="4" t="s">
        <v>32</v>
      </c>
      <c r="W146" s="4" t="s">
        <v>366</v>
      </c>
      <c r="X146" s="4" t="s">
        <v>30</v>
      </c>
      <c r="Y146" s="4" t="s">
        <v>402</v>
      </c>
      <c r="Z146" s="4" t="s">
        <v>403</v>
      </c>
      <c r="AA146" s="4" t="s">
        <v>28</v>
      </c>
    </row>
    <row r="147" spans="1:27" ht="12.75" x14ac:dyDescent="0.2">
      <c r="A147" s="4" t="s">
        <v>31</v>
      </c>
      <c r="B147" s="4" t="s">
        <v>396</v>
      </c>
      <c r="C147"/>
      <c r="D147"/>
      <c r="E147" s="4" t="s">
        <v>76</v>
      </c>
      <c r="F147" s="4" t="s">
        <v>72</v>
      </c>
      <c r="G147" s="4" t="s">
        <v>397</v>
      </c>
      <c r="H147" s="4" t="s">
        <v>398</v>
      </c>
      <c r="I147" s="4" t="s">
        <v>398</v>
      </c>
      <c r="J147" s="4" t="s">
        <v>28</v>
      </c>
      <c r="K147" s="4" t="s">
        <v>38</v>
      </c>
      <c r="L147" s="4" t="s">
        <v>399</v>
      </c>
      <c r="M147" s="4" t="s">
        <v>400</v>
      </c>
      <c r="N147" s="4" t="s">
        <v>401</v>
      </c>
      <c r="O147" s="4" t="s">
        <v>29</v>
      </c>
      <c r="P147" s="4" t="s">
        <v>30</v>
      </c>
      <c r="Q147" s="4" t="s">
        <v>110</v>
      </c>
      <c r="R147" s="4" t="s">
        <v>110</v>
      </c>
      <c r="S147"/>
      <c r="T147" s="4" t="s">
        <v>86</v>
      </c>
      <c r="U147" s="4" t="s">
        <v>32</v>
      </c>
      <c r="V147" s="4" t="s">
        <v>32</v>
      </c>
      <c r="W147" s="4" t="s">
        <v>366</v>
      </c>
      <c r="X147" s="4" t="s">
        <v>30</v>
      </c>
      <c r="Y147" s="4" t="s">
        <v>402</v>
      </c>
      <c r="Z147" s="4" t="s">
        <v>403</v>
      </c>
      <c r="AA147" s="4" t="s">
        <v>28</v>
      </c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 t="s">
        <v>27</v>
      </c>
      <c r="B149" s="4" t="s">
        <v>404</v>
      </c>
      <c r="C149"/>
      <c r="D149" s="4" t="s">
        <v>119</v>
      </c>
      <c r="E149" s="4" t="s">
        <v>76</v>
      </c>
      <c r="F149" s="4" t="s">
        <v>102</v>
      </c>
      <c r="G149" s="4" t="s">
        <v>405</v>
      </c>
      <c r="H149" s="4" t="s">
        <v>406</v>
      </c>
      <c r="I149" s="4" t="s">
        <v>203</v>
      </c>
      <c r="J149" s="4" t="s">
        <v>28</v>
      </c>
      <c r="K149" s="4" t="s">
        <v>34</v>
      </c>
      <c r="L149" s="4" t="s">
        <v>407</v>
      </c>
      <c r="M149" s="4" t="s">
        <v>204</v>
      </c>
      <c r="N149" s="4" t="s">
        <v>408</v>
      </c>
      <c r="O149" s="4" t="s">
        <v>29</v>
      </c>
      <c r="P149" s="4" t="s">
        <v>30</v>
      </c>
      <c r="Q149" s="4" t="s">
        <v>117</v>
      </c>
      <c r="R149" s="4" t="s">
        <v>117</v>
      </c>
      <c r="S149"/>
      <c r="T149" s="4" t="s">
        <v>124</v>
      </c>
      <c r="U149" s="4" t="s">
        <v>30</v>
      </c>
      <c r="V149" s="4" t="s">
        <v>30</v>
      </c>
      <c r="W149" s="4" t="s">
        <v>76</v>
      </c>
      <c r="X149" s="4" t="s">
        <v>30</v>
      </c>
      <c r="Y149" s="4" t="s">
        <v>409</v>
      </c>
      <c r="Z149" s="4" t="s">
        <v>132</v>
      </c>
      <c r="AA149" s="4" t="s">
        <v>28</v>
      </c>
    </row>
    <row r="150" spans="1:27" ht="12.75" x14ac:dyDescent="0.2">
      <c r="A150" s="4" t="s">
        <v>31</v>
      </c>
      <c r="B150" s="4" t="s">
        <v>404</v>
      </c>
      <c r="C150"/>
      <c r="D150" s="4" t="s">
        <v>119</v>
      </c>
      <c r="E150" s="4" t="s">
        <v>76</v>
      </c>
      <c r="F150" s="4" t="s">
        <v>102</v>
      </c>
      <c r="G150" s="4" t="s">
        <v>405</v>
      </c>
      <c r="H150" s="4" t="s">
        <v>406</v>
      </c>
      <c r="I150" s="4" t="s">
        <v>203</v>
      </c>
      <c r="J150" s="4" t="s">
        <v>28</v>
      </c>
      <c r="K150" s="4" t="s">
        <v>34</v>
      </c>
      <c r="L150" s="4" t="s">
        <v>407</v>
      </c>
      <c r="M150" s="4" t="s">
        <v>204</v>
      </c>
      <c r="N150" s="4" t="s">
        <v>408</v>
      </c>
      <c r="O150" s="4" t="s">
        <v>29</v>
      </c>
      <c r="P150" s="4" t="s">
        <v>30</v>
      </c>
      <c r="Q150" s="4" t="s">
        <v>117</v>
      </c>
      <c r="R150" s="4" t="s">
        <v>117</v>
      </c>
      <c r="S150"/>
      <c r="T150" s="4" t="s">
        <v>86</v>
      </c>
      <c r="U150" s="4" t="s">
        <v>30</v>
      </c>
      <c r="V150" s="4" t="s">
        <v>30</v>
      </c>
      <c r="W150" s="4" t="s">
        <v>76</v>
      </c>
      <c r="X150" s="4" t="s">
        <v>30</v>
      </c>
      <c r="Y150" s="4" t="s">
        <v>409</v>
      </c>
      <c r="Z150" s="4" t="s">
        <v>132</v>
      </c>
      <c r="AA150" s="4" t="s">
        <v>28</v>
      </c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 t="s">
        <v>27</v>
      </c>
      <c r="B152" s="4" t="s">
        <v>410</v>
      </c>
      <c r="C152"/>
      <c r="D152" s="4" t="s">
        <v>119</v>
      </c>
      <c r="E152" s="4" t="s">
        <v>76</v>
      </c>
      <c r="F152" s="4" t="s">
        <v>302</v>
      </c>
      <c r="G152" s="4" t="s">
        <v>411</v>
      </c>
      <c r="H152" s="4" t="s">
        <v>411</v>
      </c>
      <c r="I152" s="4" t="s">
        <v>203</v>
      </c>
      <c r="J152" s="4" t="s">
        <v>28</v>
      </c>
      <c r="K152" s="4" t="s">
        <v>34</v>
      </c>
      <c r="L152" s="4" t="s">
        <v>407</v>
      </c>
      <c r="M152" s="4" t="s">
        <v>204</v>
      </c>
      <c r="N152" s="4" t="s">
        <v>408</v>
      </c>
      <c r="O152" s="4" t="s">
        <v>29</v>
      </c>
      <c r="P152" s="4" t="s">
        <v>30</v>
      </c>
      <c r="Q152" s="4" t="s">
        <v>117</v>
      </c>
      <c r="R152" s="4" t="s">
        <v>117</v>
      </c>
      <c r="S152"/>
      <c r="T152" s="4" t="s">
        <v>124</v>
      </c>
      <c r="U152" s="4" t="s">
        <v>32</v>
      </c>
      <c r="V152" s="4" t="s">
        <v>30</v>
      </c>
      <c r="W152" s="4" t="s">
        <v>76</v>
      </c>
      <c r="X152" s="4" t="s">
        <v>30</v>
      </c>
      <c r="Y152" s="4" t="s">
        <v>412</v>
      </c>
      <c r="Z152" s="4" t="s">
        <v>132</v>
      </c>
      <c r="AA152" s="4" t="s">
        <v>28</v>
      </c>
    </row>
    <row r="153" spans="1:27" ht="12.75" x14ac:dyDescent="0.2">
      <c r="A153" s="4" t="s">
        <v>31</v>
      </c>
      <c r="B153" s="4" t="s">
        <v>410</v>
      </c>
      <c r="C153"/>
      <c r="D153" s="4" t="s">
        <v>119</v>
      </c>
      <c r="E153" s="4" t="s">
        <v>76</v>
      </c>
      <c r="F153" s="4" t="s">
        <v>302</v>
      </c>
      <c r="G153" s="4" t="s">
        <v>411</v>
      </c>
      <c r="H153" s="4" t="s">
        <v>411</v>
      </c>
      <c r="I153" s="4" t="s">
        <v>203</v>
      </c>
      <c r="J153" s="4" t="s">
        <v>28</v>
      </c>
      <c r="K153" s="4" t="s">
        <v>34</v>
      </c>
      <c r="L153" s="4" t="s">
        <v>407</v>
      </c>
      <c r="M153" s="4" t="s">
        <v>204</v>
      </c>
      <c r="N153" s="4" t="s">
        <v>408</v>
      </c>
      <c r="O153" s="4" t="s">
        <v>29</v>
      </c>
      <c r="P153" s="4" t="s">
        <v>30</v>
      </c>
      <c r="Q153" s="4" t="s">
        <v>117</v>
      </c>
      <c r="R153" s="4" t="s">
        <v>117</v>
      </c>
      <c r="S153"/>
      <c r="T153" s="4" t="s">
        <v>86</v>
      </c>
      <c r="U153" s="4" t="s">
        <v>32</v>
      </c>
      <c r="V153" s="4" t="s">
        <v>30</v>
      </c>
      <c r="W153" s="4" t="s">
        <v>76</v>
      </c>
      <c r="X153" s="4" t="s">
        <v>30</v>
      </c>
      <c r="Y153" s="4" t="s">
        <v>412</v>
      </c>
      <c r="Z153" s="4" t="s">
        <v>132</v>
      </c>
      <c r="AA153" s="4" t="s">
        <v>28</v>
      </c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 t="s">
        <v>27</v>
      </c>
      <c r="B155" s="4" t="s">
        <v>413</v>
      </c>
      <c r="C155"/>
      <c r="D155"/>
      <c r="E155" s="4" t="s">
        <v>76</v>
      </c>
      <c r="F155" s="4" t="s">
        <v>414</v>
      </c>
      <c r="G155" s="4" t="s">
        <v>415</v>
      </c>
      <c r="H155" s="4" t="s">
        <v>415</v>
      </c>
      <c r="I155" s="4" t="s">
        <v>121</v>
      </c>
      <c r="J155" s="4" t="s">
        <v>28</v>
      </c>
      <c r="K155" s="4" t="s">
        <v>34</v>
      </c>
      <c r="L155" s="4" t="s">
        <v>407</v>
      </c>
      <c r="M155" s="4" t="s">
        <v>416</v>
      </c>
      <c r="N155"/>
      <c r="O155" s="4" t="s">
        <v>29</v>
      </c>
      <c r="P155" s="4" t="s">
        <v>30</v>
      </c>
      <c r="Q155" s="4" t="s">
        <v>117</v>
      </c>
      <c r="R155" s="4" t="s">
        <v>117</v>
      </c>
      <c r="S155"/>
      <c r="T155" s="4" t="s">
        <v>124</v>
      </c>
      <c r="U155" s="4" t="s">
        <v>32</v>
      </c>
      <c r="V155" s="4" t="s">
        <v>30</v>
      </c>
      <c r="W155" s="4" t="s">
        <v>76</v>
      </c>
      <c r="X155" s="4" t="s">
        <v>32</v>
      </c>
      <c r="Y155"/>
      <c r="Z155"/>
      <c r="AA155" s="4" t="s">
        <v>28</v>
      </c>
    </row>
    <row r="156" spans="1:27" ht="12.75" x14ac:dyDescent="0.2">
      <c r="A156" s="4" t="s">
        <v>31</v>
      </c>
      <c r="B156" s="4" t="s">
        <v>413</v>
      </c>
      <c r="C156"/>
      <c r="D156"/>
      <c r="E156" s="4" t="s">
        <v>76</v>
      </c>
      <c r="F156" s="4" t="s">
        <v>414</v>
      </c>
      <c r="G156" s="4" t="s">
        <v>415</v>
      </c>
      <c r="H156" s="4" t="s">
        <v>415</v>
      </c>
      <c r="I156" s="4" t="s">
        <v>121</v>
      </c>
      <c r="J156" s="4" t="s">
        <v>28</v>
      </c>
      <c r="K156" s="4" t="s">
        <v>34</v>
      </c>
      <c r="L156" s="4" t="s">
        <v>407</v>
      </c>
      <c r="M156" s="4" t="s">
        <v>416</v>
      </c>
      <c r="N156"/>
      <c r="O156" s="4" t="s">
        <v>29</v>
      </c>
      <c r="P156" s="4" t="s">
        <v>30</v>
      </c>
      <c r="Q156" s="4" t="s">
        <v>117</v>
      </c>
      <c r="R156" s="4" t="s">
        <v>117</v>
      </c>
      <c r="S156"/>
      <c r="T156" s="4" t="s">
        <v>86</v>
      </c>
      <c r="U156" s="4" t="s">
        <v>32</v>
      </c>
      <c r="V156" s="4" t="s">
        <v>30</v>
      </c>
      <c r="W156" s="4" t="s">
        <v>76</v>
      </c>
      <c r="X156" s="4" t="s">
        <v>32</v>
      </c>
      <c r="Y156"/>
      <c r="Z156"/>
      <c r="AA156" s="4" t="s">
        <v>28</v>
      </c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 t="s">
        <v>27</v>
      </c>
      <c r="B158" s="4" t="s">
        <v>417</v>
      </c>
      <c r="C158"/>
      <c r="D158"/>
      <c r="E158" s="4" t="s">
        <v>76</v>
      </c>
      <c r="F158" s="4" t="s">
        <v>418</v>
      </c>
      <c r="G158" s="4" t="s">
        <v>419</v>
      </c>
      <c r="H158" s="4" t="s">
        <v>419</v>
      </c>
      <c r="I158" s="4" t="s">
        <v>121</v>
      </c>
      <c r="J158" s="4" t="s">
        <v>28</v>
      </c>
      <c r="K158" s="4" t="s">
        <v>34</v>
      </c>
      <c r="L158" s="4" t="s">
        <v>407</v>
      </c>
      <c r="M158" s="4" t="s">
        <v>416</v>
      </c>
      <c r="N158"/>
      <c r="O158" s="4" t="s">
        <v>29</v>
      </c>
      <c r="P158" s="4" t="s">
        <v>30</v>
      </c>
      <c r="Q158" s="4" t="s">
        <v>117</v>
      </c>
      <c r="R158" s="4" t="s">
        <v>117</v>
      </c>
      <c r="S158"/>
      <c r="T158" s="4" t="s">
        <v>124</v>
      </c>
      <c r="U158" s="4" t="s">
        <v>30</v>
      </c>
      <c r="V158" s="4" t="s">
        <v>30</v>
      </c>
      <c r="W158" s="4" t="s">
        <v>76</v>
      </c>
      <c r="X158" s="4" t="s">
        <v>30</v>
      </c>
      <c r="Y158" s="4" t="s">
        <v>420</v>
      </c>
      <c r="Z158" s="4" t="s">
        <v>132</v>
      </c>
      <c r="AA158" s="4" t="s">
        <v>28</v>
      </c>
    </row>
    <row r="159" spans="1:27" ht="12.75" x14ac:dyDescent="0.2">
      <c r="A159" s="4" t="s">
        <v>31</v>
      </c>
      <c r="B159" s="4" t="s">
        <v>417</v>
      </c>
      <c r="C159"/>
      <c r="D159"/>
      <c r="E159" s="4" t="s">
        <v>76</v>
      </c>
      <c r="F159" s="4" t="s">
        <v>418</v>
      </c>
      <c r="G159" s="4" t="s">
        <v>419</v>
      </c>
      <c r="H159" s="4" t="s">
        <v>419</v>
      </c>
      <c r="I159" s="4" t="s">
        <v>121</v>
      </c>
      <c r="J159" s="4" t="s">
        <v>28</v>
      </c>
      <c r="K159" s="4" t="s">
        <v>34</v>
      </c>
      <c r="L159" s="4" t="s">
        <v>407</v>
      </c>
      <c r="M159" s="4" t="s">
        <v>416</v>
      </c>
      <c r="N159"/>
      <c r="O159" s="4" t="s">
        <v>29</v>
      </c>
      <c r="P159" s="4" t="s">
        <v>30</v>
      </c>
      <c r="Q159" s="4" t="s">
        <v>117</v>
      </c>
      <c r="R159" s="4" t="s">
        <v>117</v>
      </c>
      <c r="S159"/>
      <c r="T159" s="4" t="s">
        <v>86</v>
      </c>
      <c r="U159" s="4" t="s">
        <v>30</v>
      </c>
      <c r="V159" s="4" t="s">
        <v>30</v>
      </c>
      <c r="W159" s="4" t="s">
        <v>76</v>
      </c>
      <c r="X159" s="4" t="s">
        <v>30</v>
      </c>
      <c r="Y159" s="4" t="s">
        <v>420</v>
      </c>
      <c r="Z159" s="4" t="s">
        <v>132</v>
      </c>
      <c r="AA159" s="4" t="s">
        <v>28</v>
      </c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 t="s">
        <v>27</v>
      </c>
      <c r="B161" s="4" t="s">
        <v>421</v>
      </c>
      <c r="C161"/>
      <c r="D161"/>
      <c r="E161" s="4" t="s">
        <v>76</v>
      </c>
      <c r="F161" s="4" t="s">
        <v>418</v>
      </c>
      <c r="G161" s="4" t="s">
        <v>422</v>
      </c>
      <c r="H161" s="4" t="s">
        <v>422</v>
      </c>
      <c r="I161" s="4" t="s">
        <v>121</v>
      </c>
      <c r="J161" s="4" t="s">
        <v>28</v>
      </c>
      <c r="K161" s="4" t="s">
        <v>34</v>
      </c>
      <c r="L161" s="4" t="s">
        <v>423</v>
      </c>
      <c r="M161" s="4" t="s">
        <v>424</v>
      </c>
      <c r="N161"/>
      <c r="O161" s="4" t="s">
        <v>29</v>
      </c>
      <c r="P161" s="4" t="s">
        <v>30</v>
      </c>
      <c r="Q161" s="4" t="s">
        <v>117</v>
      </c>
      <c r="R161" s="4" t="s">
        <v>117</v>
      </c>
      <c r="S161"/>
      <c r="T161" s="4" t="s">
        <v>96</v>
      </c>
      <c r="U161" s="4" t="s">
        <v>30</v>
      </c>
      <c r="V161" s="4" t="s">
        <v>30</v>
      </c>
      <c r="W161" s="4" t="s">
        <v>76</v>
      </c>
      <c r="X161" s="4" t="s">
        <v>30</v>
      </c>
      <c r="Y161" s="4" t="s">
        <v>425</v>
      </c>
      <c r="Z161" s="4" t="s">
        <v>132</v>
      </c>
      <c r="AA161" s="4" t="s">
        <v>28</v>
      </c>
    </row>
    <row r="162" spans="1:27" ht="12.75" x14ac:dyDescent="0.2">
      <c r="A162" s="4" t="s">
        <v>31</v>
      </c>
      <c r="B162" s="4" t="s">
        <v>421</v>
      </c>
      <c r="C162"/>
      <c r="D162"/>
      <c r="E162" s="4" t="s">
        <v>76</v>
      </c>
      <c r="F162" s="4" t="s">
        <v>418</v>
      </c>
      <c r="G162" s="4" t="s">
        <v>422</v>
      </c>
      <c r="H162" s="4" t="s">
        <v>422</v>
      </c>
      <c r="I162" s="4" t="s">
        <v>121</v>
      </c>
      <c r="J162" s="4" t="s">
        <v>28</v>
      </c>
      <c r="K162" s="4" t="s">
        <v>34</v>
      </c>
      <c r="L162" s="4" t="s">
        <v>423</v>
      </c>
      <c r="M162" s="4" t="s">
        <v>424</v>
      </c>
      <c r="N162"/>
      <c r="O162" s="4" t="s">
        <v>29</v>
      </c>
      <c r="P162" s="4" t="s">
        <v>30</v>
      </c>
      <c r="Q162" s="4" t="s">
        <v>117</v>
      </c>
      <c r="R162" s="4" t="s">
        <v>117</v>
      </c>
      <c r="S162"/>
      <c r="T162" s="4" t="s">
        <v>86</v>
      </c>
      <c r="U162" s="4" t="s">
        <v>30</v>
      </c>
      <c r="V162" s="4" t="s">
        <v>30</v>
      </c>
      <c r="W162" s="4" t="s">
        <v>76</v>
      </c>
      <c r="X162" s="4" t="s">
        <v>30</v>
      </c>
      <c r="Y162" s="4" t="s">
        <v>425</v>
      </c>
      <c r="Z162" s="4" t="s">
        <v>132</v>
      </c>
      <c r="AA162" s="4" t="s">
        <v>28</v>
      </c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 t="s">
        <v>27</v>
      </c>
      <c r="B164" s="4" t="s">
        <v>426</v>
      </c>
      <c r="C164"/>
      <c r="D164"/>
      <c r="E164" s="4" t="s">
        <v>76</v>
      </c>
      <c r="F164" s="4" t="s">
        <v>418</v>
      </c>
      <c r="G164" s="4" t="s">
        <v>427</v>
      </c>
      <c r="H164" s="4" t="s">
        <v>427</v>
      </c>
      <c r="I164" s="4" t="s">
        <v>121</v>
      </c>
      <c r="J164" s="4" t="s">
        <v>28</v>
      </c>
      <c r="K164" s="4" t="s">
        <v>34</v>
      </c>
      <c r="L164" s="4" t="s">
        <v>428</v>
      </c>
      <c r="M164" s="4" t="s">
        <v>429</v>
      </c>
      <c r="N164"/>
      <c r="O164" s="4" t="s">
        <v>29</v>
      </c>
      <c r="P164" s="4" t="s">
        <v>30</v>
      </c>
      <c r="Q164" s="4" t="s">
        <v>117</v>
      </c>
      <c r="R164" s="4" t="s">
        <v>117</v>
      </c>
      <c r="S164"/>
      <c r="T164" s="4" t="s">
        <v>124</v>
      </c>
      <c r="U164" s="4" t="s">
        <v>30</v>
      </c>
      <c r="V164" s="4" t="s">
        <v>30</v>
      </c>
      <c r="W164" s="4" t="s">
        <v>76</v>
      </c>
      <c r="X164" s="4" t="s">
        <v>30</v>
      </c>
      <c r="Y164" s="4" t="s">
        <v>430</v>
      </c>
      <c r="Z164" s="4" t="s">
        <v>132</v>
      </c>
      <c r="AA164" s="4" t="s">
        <v>28</v>
      </c>
    </row>
    <row r="165" spans="1:27" ht="12.75" x14ac:dyDescent="0.2">
      <c r="A165" s="4" t="s">
        <v>31</v>
      </c>
      <c r="B165" s="4" t="s">
        <v>426</v>
      </c>
      <c r="C165"/>
      <c r="D165"/>
      <c r="E165" s="4" t="s">
        <v>76</v>
      </c>
      <c r="F165" s="4" t="s">
        <v>418</v>
      </c>
      <c r="G165" s="4" t="s">
        <v>427</v>
      </c>
      <c r="H165" s="4" t="s">
        <v>427</v>
      </c>
      <c r="I165" s="4" t="s">
        <v>121</v>
      </c>
      <c r="J165" s="4" t="s">
        <v>28</v>
      </c>
      <c r="K165" s="4" t="s">
        <v>34</v>
      </c>
      <c r="L165" s="4" t="s">
        <v>428</v>
      </c>
      <c r="M165" s="4" t="s">
        <v>429</v>
      </c>
      <c r="N165"/>
      <c r="O165" s="4" t="s">
        <v>29</v>
      </c>
      <c r="P165" s="4" t="s">
        <v>30</v>
      </c>
      <c r="Q165" s="4" t="s">
        <v>117</v>
      </c>
      <c r="R165" s="4" t="s">
        <v>117</v>
      </c>
      <c r="S165"/>
      <c r="T165" s="4" t="s">
        <v>86</v>
      </c>
      <c r="U165" s="4" t="s">
        <v>30</v>
      </c>
      <c r="V165" s="4" t="s">
        <v>30</v>
      </c>
      <c r="W165" s="4" t="s">
        <v>76</v>
      </c>
      <c r="X165" s="4" t="s">
        <v>30</v>
      </c>
      <c r="Y165" s="4" t="s">
        <v>430</v>
      </c>
      <c r="Z165" s="4" t="s">
        <v>132</v>
      </c>
      <c r="AA165" s="4" t="s">
        <v>28</v>
      </c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 t="s">
        <v>27</v>
      </c>
      <c r="B167" s="4" t="s">
        <v>431</v>
      </c>
      <c r="C167"/>
      <c r="D167" s="4" t="s">
        <v>119</v>
      </c>
      <c r="E167" s="4" t="s">
        <v>76</v>
      </c>
      <c r="F167" s="4" t="s">
        <v>432</v>
      </c>
      <c r="G167" s="4" t="s">
        <v>433</v>
      </c>
      <c r="H167" s="4" t="s">
        <v>433</v>
      </c>
      <c r="I167" s="4" t="s">
        <v>121</v>
      </c>
      <c r="J167" s="4" t="s">
        <v>28</v>
      </c>
      <c r="K167" s="4" t="s">
        <v>34</v>
      </c>
      <c r="L167" s="4" t="s">
        <v>121</v>
      </c>
      <c r="M167" s="4" t="s">
        <v>122</v>
      </c>
      <c r="N167"/>
      <c r="O167" s="4" t="s">
        <v>29</v>
      </c>
      <c r="P167" s="4" t="s">
        <v>30</v>
      </c>
      <c r="Q167" s="4" t="s">
        <v>117</v>
      </c>
      <c r="R167" s="4" t="s">
        <v>117</v>
      </c>
      <c r="S167"/>
      <c r="T167" s="4" t="s">
        <v>124</v>
      </c>
      <c r="U167" s="4" t="s">
        <v>32</v>
      </c>
      <c r="V167" s="4" t="s">
        <v>30</v>
      </c>
      <c r="W167" s="4" t="s">
        <v>76</v>
      </c>
      <c r="X167" s="4" t="s">
        <v>30</v>
      </c>
      <c r="Y167" s="4" t="s">
        <v>434</v>
      </c>
      <c r="Z167" s="4" t="s">
        <v>132</v>
      </c>
      <c r="AA167" s="4" t="s">
        <v>28</v>
      </c>
    </row>
    <row r="168" spans="1:27" ht="12.75" x14ac:dyDescent="0.2">
      <c r="A168" s="4" t="s">
        <v>31</v>
      </c>
      <c r="B168" s="4" t="s">
        <v>431</v>
      </c>
      <c r="C168"/>
      <c r="D168" s="4" t="s">
        <v>119</v>
      </c>
      <c r="E168" s="4" t="s">
        <v>76</v>
      </c>
      <c r="F168" s="4" t="s">
        <v>432</v>
      </c>
      <c r="G168" s="4" t="s">
        <v>433</v>
      </c>
      <c r="H168" s="4" t="s">
        <v>433</v>
      </c>
      <c r="I168" s="4" t="s">
        <v>121</v>
      </c>
      <c r="J168" s="4" t="s">
        <v>28</v>
      </c>
      <c r="K168" s="4" t="s">
        <v>34</v>
      </c>
      <c r="L168" s="4" t="s">
        <v>121</v>
      </c>
      <c r="M168" s="4" t="s">
        <v>122</v>
      </c>
      <c r="N168"/>
      <c r="O168" s="4" t="s">
        <v>29</v>
      </c>
      <c r="P168" s="4" t="s">
        <v>30</v>
      </c>
      <c r="Q168" s="4" t="s">
        <v>117</v>
      </c>
      <c r="R168" s="4" t="s">
        <v>117</v>
      </c>
      <c r="S168"/>
      <c r="T168" s="4" t="s">
        <v>86</v>
      </c>
      <c r="U168" s="4" t="s">
        <v>32</v>
      </c>
      <c r="V168" s="4" t="s">
        <v>30</v>
      </c>
      <c r="W168" s="4" t="s">
        <v>76</v>
      </c>
      <c r="X168" s="4" t="s">
        <v>30</v>
      </c>
      <c r="Y168" s="4" t="s">
        <v>434</v>
      </c>
      <c r="Z168" s="4" t="s">
        <v>132</v>
      </c>
      <c r="AA168" s="4" t="s">
        <v>28</v>
      </c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 t="s">
        <v>27</v>
      </c>
      <c r="B170" s="4" t="s">
        <v>435</v>
      </c>
      <c r="C170"/>
      <c r="D170" s="4" t="s">
        <v>119</v>
      </c>
      <c r="E170" s="4" t="s">
        <v>76</v>
      </c>
      <c r="F170" s="4" t="s">
        <v>432</v>
      </c>
      <c r="G170" s="4" t="s">
        <v>436</v>
      </c>
      <c r="H170" s="4" t="s">
        <v>436</v>
      </c>
      <c r="I170" s="4" t="s">
        <v>121</v>
      </c>
      <c r="J170" s="4" t="s">
        <v>28</v>
      </c>
      <c r="K170" s="4" t="s">
        <v>34</v>
      </c>
      <c r="L170" s="4" t="s">
        <v>121</v>
      </c>
      <c r="M170" s="4" t="s">
        <v>122</v>
      </c>
      <c r="N170"/>
      <c r="O170" s="4" t="s">
        <v>29</v>
      </c>
      <c r="P170" s="4" t="s">
        <v>30</v>
      </c>
      <c r="Q170" s="4" t="s">
        <v>117</v>
      </c>
      <c r="R170" s="4" t="s">
        <v>117</v>
      </c>
      <c r="S170"/>
      <c r="T170" s="4" t="s">
        <v>124</v>
      </c>
      <c r="U170" s="4" t="s">
        <v>32</v>
      </c>
      <c r="V170" s="4" t="s">
        <v>30</v>
      </c>
      <c r="W170" s="4" t="s">
        <v>76</v>
      </c>
      <c r="X170" s="4" t="s">
        <v>30</v>
      </c>
      <c r="Y170" s="4" t="s">
        <v>437</v>
      </c>
      <c r="Z170" s="4" t="s">
        <v>132</v>
      </c>
      <c r="AA170" s="4" t="s">
        <v>28</v>
      </c>
    </row>
    <row r="171" spans="1:27" ht="12.75" x14ac:dyDescent="0.2">
      <c r="A171" s="4" t="s">
        <v>31</v>
      </c>
      <c r="B171" s="4" t="s">
        <v>435</v>
      </c>
      <c r="C171"/>
      <c r="D171" s="4" t="s">
        <v>119</v>
      </c>
      <c r="E171" s="4" t="s">
        <v>76</v>
      </c>
      <c r="F171" s="4" t="s">
        <v>432</v>
      </c>
      <c r="G171" s="4" t="s">
        <v>436</v>
      </c>
      <c r="H171" s="4" t="s">
        <v>436</v>
      </c>
      <c r="I171" s="4" t="s">
        <v>121</v>
      </c>
      <c r="J171" s="4" t="s">
        <v>28</v>
      </c>
      <c r="K171" s="4" t="s">
        <v>34</v>
      </c>
      <c r="L171" s="4" t="s">
        <v>121</v>
      </c>
      <c r="M171" s="4" t="s">
        <v>122</v>
      </c>
      <c r="N171"/>
      <c r="O171" s="4" t="s">
        <v>29</v>
      </c>
      <c r="P171" s="4" t="s">
        <v>30</v>
      </c>
      <c r="Q171" s="4" t="s">
        <v>117</v>
      </c>
      <c r="R171" s="4" t="s">
        <v>117</v>
      </c>
      <c r="S171"/>
      <c r="T171" s="4" t="s">
        <v>86</v>
      </c>
      <c r="U171" s="4" t="s">
        <v>32</v>
      </c>
      <c r="V171" s="4" t="s">
        <v>30</v>
      </c>
      <c r="W171" s="4" t="s">
        <v>76</v>
      </c>
      <c r="X171" s="4" t="s">
        <v>30</v>
      </c>
      <c r="Y171" s="4" t="s">
        <v>437</v>
      </c>
      <c r="Z171" s="4" t="s">
        <v>132</v>
      </c>
      <c r="AA171" s="4" t="s">
        <v>28</v>
      </c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 t="s">
        <v>27</v>
      </c>
      <c r="B173" s="4" t="s">
        <v>438</v>
      </c>
      <c r="C173"/>
      <c r="D173" s="4" t="s">
        <v>119</v>
      </c>
      <c r="E173" s="4" t="s">
        <v>76</v>
      </c>
      <c r="F173" s="4" t="s">
        <v>432</v>
      </c>
      <c r="G173" s="4" t="s">
        <v>439</v>
      </c>
      <c r="H173" s="4" t="s">
        <v>439</v>
      </c>
      <c r="I173" s="4" t="s">
        <v>121</v>
      </c>
      <c r="J173" s="4" t="s">
        <v>28</v>
      </c>
      <c r="K173" s="4" t="s">
        <v>34</v>
      </c>
      <c r="L173" s="4" t="s">
        <v>121</v>
      </c>
      <c r="M173" s="4" t="s">
        <v>122</v>
      </c>
      <c r="N173"/>
      <c r="O173" s="4" t="s">
        <v>29</v>
      </c>
      <c r="P173" s="4" t="s">
        <v>30</v>
      </c>
      <c r="Q173" s="4" t="s">
        <v>117</v>
      </c>
      <c r="R173" s="4" t="s">
        <v>117</v>
      </c>
      <c r="S173"/>
      <c r="T173" s="4" t="s">
        <v>124</v>
      </c>
      <c r="U173" s="4" t="s">
        <v>32</v>
      </c>
      <c r="V173" s="4" t="s">
        <v>30</v>
      </c>
      <c r="W173" s="4" t="s">
        <v>76</v>
      </c>
      <c r="X173" s="4" t="s">
        <v>30</v>
      </c>
      <c r="Y173" s="4" t="s">
        <v>440</v>
      </c>
      <c r="Z173" s="4" t="s">
        <v>132</v>
      </c>
      <c r="AA173" s="4" t="s">
        <v>28</v>
      </c>
    </row>
    <row r="174" spans="1:27" ht="12.75" x14ac:dyDescent="0.2">
      <c r="A174" s="4" t="s">
        <v>31</v>
      </c>
      <c r="B174" s="4" t="s">
        <v>438</v>
      </c>
      <c r="C174"/>
      <c r="D174" s="4" t="s">
        <v>119</v>
      </c>
      <c r="E174" s="4" t="s">
        <v>76</v>
      </c>
      <c r="F174" s="4" t="s">
        <v>432</v>
      </c>
      <c r="G174" s="4" t="s">
        <v>439</v>
      </c>
      <c r="H174" s="4" t="s">
        <v>439</v>
      </c>
      <c r="I174" s="4" t="s">
        <v>121</v>
      </c>
      <c r="J174" s="4" t="s">
        <v>28</v>
      </c>
      <c r="K174" s="4" t="s">
        <v>34</v>
      </c>
      <c r="L174" s="4" t="s">
        <v>121</v>
      </c>
      <c r="M174" s="4" t="s">
        <v>122</v>
      </c>
      <c r="N174"/>
      <c r="O174" s="4" t="s">
        <v>29</v>
      </c>
      <c r="P174" s="4" t="s">
        <v>30</v>
      </c>
      <c r="Q174" s="4" t="s">
        <v>117</v>
      </c>
      <c r="R174" s="4" t="s">
        <v>117</v>
      </c>
      <c r="S174"/>
      <c r="T174" s="4" t="s">
        <v>86</v>
      </c>
      <c r="U174" s="4" t="s">
        <v>32</v>
      </c>
      <c r="V174" s="4" t="s">
        <v>30</v>
      </c>
      <c r="W174" s="4" t="s">
        <v>76</v>
      </c>
      <c r="X174" s="4" t="s">
        <v>30</v>
      </c>
      <c r="Y174" s="4" t="s">
        <v>440</v>
      </c>
      <c r="Z174" s="4" t="s">
        <v>132</v>
      </c>
      <c r="AA174" s="4" t="s">
        <v>28</v>
      </c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 t="s">
        <v>27</v>
      </c>
      <c r="B176" s="4" t="s">
        <v>441</v>
      </c>
      <c r="C176" s="4" t="s">
        <v>442</v>
      </c>
      <c r="D176" s="4" t="s">
        <v>443</v>
      </c>
      <c r="E176" s="4" t="s">
        <v>76</v>
      </c>
      <c r="F176" s="4" t="s">
        <v>418</v>
      </c>
      <c r="G176" s="4" t="s">
        <v>444</v>
      </c>
      <c r="H176" s="4" t="s">
        <v>444</v>
      </c>
      <c r="I176" s="4" t="s">
        <v>445</v>
      </c>
      <c r="J176" s="4" t="s">
        <v>28</v>
      </c>
      <c r="K176" s="4" t="s">
        <v>139</v>
      </c>
      <c r="L176" s="4" t="s">
        <v>445</v>
      </c>
      <c r="M176" s="4" t="s">
        <v>446</v>
      </c>
      <c r="N176"/>
      <c r="O176" s="4" t="s">
        <v>29</v>
      </c>
      <c r="P176" s="4" t="s">
        <v>30</v>
      </c>
      <c r="Q176" s="4" t="s">
        <v>133</v>
      </c>
      <c r="R176" s="4" t="s">
        <v>133</v>
      </c>
      <c r="S176"/>
      <c r="T176" s="4" t="s">
        <v>96</v>
      </c>
      <c r="U176" s="4" t="s">
        <v>30</v>
      </c>
      <c r="V176" s="4" t="s">
        <v>30</v>
      </c>
      <c r="W176" s="4" t="s">
        <v>76</v>
      </c>
      <c r="X176" s="4" t="s">
        <v>30</v>
      </c>
      <c r="Y176" s="4" t="s">
        <v>447</v>
      </c>
      <c r="Z176" s="4" t="s">
        <v>132</v>
      </c>
      <c r="AA176" s="4" t="s">
        <v>28</v>
      </c>
    </row>
    <row r="177" spans="1:27" ht="12.75" x14ac:dyDescent="0.2">
      <c r="A177" s="4" t="s">
        <v>31</v>
      </c>
      <c r="B177" s="4" t="s">
        <v>441</v>
      </c>
      <c r="C177" s="4" t="s">
        <v>442</v>
      </c>
      <c r="D177" s="4" t="s">
        <v>443</v>
      </c>
      <c r="E177" s="4" t="s">
        <v>76</v>
      </c>
      <c r="F177" s="4" t="s">
        <v>418</v>
      </c>
      <c r="G177" s="4" t="s">
        <v>444</v>
      </c>
      <c r="H177" s="4" t="s">
        <v>444</v>
      </c>
      <c r="I177" s="4" t="s">
        <v>445</v>
      </c>
      <c r="J177" s="4" t="s">
        <v>28</v>
      </c>
      <c r="K177" s="4" t="s">
        <v>139</v>
      </c>
      <c r="L177" s="4" t="s">
        <v>445</v>
      </c>
      <c r="M177" s="4" t="s">
        <v>446</v>
      </c>
      <c r="N177"/>
      <c r="O177" s="4" t="s">
        <v>29</v>
      </c>
      <c r="P177" s="4" t="s">
        <v>30</v>
      </c>
      <c r="Q177" s="4" t="s">
        <v>133</v>
      </c>
      <c r="R177" s="4" t="s">
        <v>133</v>
      </c>
      <c r="S177"/>
      <c r="T177" s="4" t="s">
        <v>86</v>
      </c>
      <c r="U177" s="4" t="s">
        <v>30</v>
      </c>
      <c r="V177" s="4" t="s">
        <v>30</v>
      </c>
      <c r="W177" s="4" t="s">
        <v>76</v>
      </c>
      <c r="X177" s="4" t="s">
        <v>30</v>
      </c>
      <c r="Y177" s="4" t="s">
        <v>447</v>
      </c>
      <c r="Z177" s="4" t="s">
        <v>132</v>
      </c>
      <c r="AA177" s="4" t="s">
        <v>28</v>
      </c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 t="s">
        <v>27</v>
      </c>
      <c r="B179" s="4" t="s">
        <v>448</v>
      </c>
      <c r="C179" s="4" t="s">
        <v>449</v>
      </c>
      <c r="D179" s="4" t="s">
        <v>450</v>
      </c>
      <c r="E179" s="4" t="s">
        <v>76</v>
      </c>
      <c r="F179" s="4" t="s">
        <v>418</v>
      </c>
      <c r="G179" s="4" t="s">
        <v>451</v>
      </c>
      <c r="H179" s="4" t="s">
        <v>451</v>
      </c>
      <c r="I179" s="4" t="s">
        <v>452</v>
      </c>
      <c r="J179" s="4" t="s">
        <v>28</v>
      </c>
      <c r="K179" s="4" t="s">
        <v>139</v>
      </c>
      <c r="L179" s="4" t="s">
        <v>452</v>
      </c>
      <c r="M179" s="4" t="s">
        <v>453</v>
      </c>
      <c r="N179"/>
      <c r="O179" s="4" t="s">
        <v>29</v>
      </c>
      <c r="P179" s="4" t="s">
        <v>30</v>
      </c>
      <c r="Q179" s="4" t="s">
        <v>133</v>
      </c>
      <c r="R179" s="4" t="s">
        <v>133</v>
      </c>
      <c r="S179"/>
      <c r="T179" s="4" t="s">
        <v>96</v>
      </c>
      <c r="U179" s="4" t="s">
        <v>30</v>
      </c>
      <c r="V179" s="4" t="s">
        <v>30</v>
      </c>
      <c r="W179" s="4" t="s">
        <v>76</v>
      </c>
      <c r="X179" s="4" t="s">
        <v>30</v>
      </c>
      <c r="Y179" s="4" t="s">
        <v>454</v>
      </c>
      <c r="Z179" s="4" t="s">
        <v>132</v>
      </c>
      <c r="AA179" s="4" t="s">
        <v>28</v>
      </c>
    </row>
    <row r="180" spans="1:27" ht="12.75" x14ac:dyDescent="0.2">
      <c r="A180" s="4" t="s">
        <v>31</v>
      </c>
      <c r="B180" s="4" t="s">
        <v>448</v>
      </c>
      <c r="C180" s="4" t="s">
        <v>449</v>
      </c>
      <c r="D180" s="4" t="s">
        <v>450</v>
      </c>
      <c r="E180" s="4" t="s">
        <v>76</v>
      </c>
      <c r="F180" s="4" t="s">
        <v>418</v>
      </c>
      <c r="G180" s="4" t="s">
        <v>451</v>
      </c>
      <c r="H180" s="4" t="s">
        <v>451</v>
      </c>
      <c r="I180" s="4" t="s">
        <v>452</v>
      </c>
      <c r="J180" s="4" t="s">
        <v>28</v>
      </c>
      <c r="K180" s="4" t="s">
        <v>139</v>
      </c>
      <c r="L180" s="4" t="s">
        <v>452</v>
      </c>
      <c r="M180" s="4" t="s">
        <v>453</v>
      </c>
      <c r="N180"/>
      <c r="O180" s="4" t="s">
        <v>29</v>
      </c>
      <c r="P180" s="4" t="s">
        <v>30</v>
      </c>
      <c r="Q180" s="4" t="s">
        <v>133</v>
      </c>
      <c r="R180" s="4" t="s">
        <v>133</v>
      </c>
      <c r="S180"/>
      <c r="T180" s="4" t="s">
        <v>86</v>
      </c>
      <c r="U180" s="4" t="s">
        <v>30</v>
      </c>
      <c r="V180" s="4" t="s">
        <v>30</v>
      </c>
      <c r="W180" s="4" t="s">
        <v>76</v>
      </c>
      <c r="X180" s="4" t="s">
        <v>30</v>
      </c>
      <c r="Y180" s="4" t="s">
        <v>454</v>
      </c>
      <c r="Z180" s="4" t="s">
        <v>132</v>
      </c>
      <c r="AA180" s="4" t="s">
        <v>28</v>
      </c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 t="s">
        <v>27</v>
      </c>
      <c r="B182" s="4" t="s">
        <v>455</v>
      </c>
      <c r="C182" s="4" t="s">
        <v>456</v>
      </c>
      <c r="D182" s="4" t="s">
        <v>457</v>
      </c>
      <c r="E182" s="4" t="s">
        <v>76</v>
      </c>
      <c r="F182" s="4" t="s">
        <v>458</v>
      </c>
      <c r="G182" s="4" t="s">
        <v>459</v>
      </c>
      <c r="H182" s="4" t="s">
        <v>459</v>
      </c>
      <c r="I182" s="4" t="s">
        <v>92</v>
      </c>
      <c r="J182" s="4" t="s">
        <v>28</v>
      </c>
      <c r="K182" s="4" t="s">
        <v>93</v>
      </c>
      <c r="L182" s="4" t="s">
        <v>92</v>
      </c>
      <c r="M182" s="4" t="s">
        <v>94</v>
      </c>
      <c r="N182"/>
      <c r="O182" s="4" t="s">
        <v>29</v>
      </c>
      <c r="P182" s="4" t="s">
        <v>30</v>
      </c>
      <c r="Q182" s="4" t="s">
        <v>87</v>
      </c>
      <c r="R182" s="4" t="s">
        <v>87</v>
      </c>
      <c r="S182"/>
      <c r="T182" s="4" t="s">
        <v>96</v>
      </c>
      <c r="U182" s="4" t="s">
        <v>32</v>
      </c>
      <c r="V182" s="4" t="s">
        <v>30</v>
      </c>
      <c r="W182" s="4" t="s">
        <v>76</v>
      </c>
      <c r="X182" s="4" t="s">
        <v>32</v>
      </c>
      <c r="Y182"/>
      <c r="Z182"/>
      <c r="AA182" s="4" t="s">
        <v>28</v>
      </c>
    </row>
    <row r="183" spans="1:27" ht="12.75" x14ac:dyDescent="0.2">
      <c r="A183" s="4" t="s">
        <v>31</v>
      </c>
      <c r="B183" s="4" t="s">
        <v>455</v>
      </c>
      <c r="C183" s="4" t="s">
        <v>456</v>
      </c>
      <c r="D183" s="4" t="s">
        <v>457</v>
      </c>
      <c r="E183" s="4" t="s">
        <v>76</v>
      </c>
      <c r="F183" s="4" t="s">
        <v>458</v>
      </c>
      <c r="G183" s="4" t="s">
        <v>459</v>
      </c>
      <c r="H183" s="4" t="s">
        <v>459</v>
      </c>
      <c r="I183" s="4" t="s">
        <v>92</v>
      </c>
      <c r="J183" s="4" t="s">
        <v>28</v>
      </c>
      <c r="K183" s="4" t="s">
        <v>93</v>
      </c>
      <c r="L183" s="4" t="s">
        <v>92</v>
      </c>
      <c r="M183" s="4" t="s">
        <v>94</v>
      </c>
      <c r="N183"/>
      <c r="O183" s="4" t="s">
        <v>29</v>
      </c>
      <c r="P183" s="4" t="s">
        <v>30</v>
      </c>
      <c r="Q183" s="4" t="s">
        <v>87</v>
      </c>
      <c r="R183" s="4" t="s">
        <v>87</v>
      </c>
      <c r="S183"/>
      <c r="T183" s="4" t="s">
        <v>86</v>
      </c>
      <c r="U183" s="4" t="s">
        <v>32</v>
      </c>
      <c r="V183" s="4" t="s">
        <v>30</v>
      </c>
      <c r="W183" s="4" t="s">
        <v>76</v>
      </c>
      <c r="X183" s="4" t="s">
        <v>32</v>
      </c>
      <c r="Y183"/>
      <c r="Z183"/>
      <c r="AA183" s="4" t="s">
        <v>28</v>
      </c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 t="s">
        <v>27</v>
      </c>
      <c r="B185" s="4" t="s">
        <v>460</v>
      </c>
      <c r="C185"/>
      <c r="D185"/>
      <c r="E185" s="4" t="s">
        <v>76</v>
      </c>
      <c r="F185" s="4" t="s">
        <v>458</v>
      </c>
      <c r="G185" s="4" t="s">
        <v>461</v>
      </c>
      <c r="H185" s="4" t="s">
        <v>461</v>
      </c>
      <c r="I185" s="4" t="s">
        <v>121</v>
      </c>
      <c r="J185" s="4" t="s">
        <v>28</v>
      </c>
      <c r="K185" s="4" t="s">
        <v>34</v>
      </c>
      <c r="L185" s="4" t="s">
        <v>462</v>
      </c>
      <c r="M185" s="4" t="s">
        <v>122</v>
      </c>
      <c r="N185"/>
      <c r="O185" s="4" t="s">
        <v>29</v>
      </c>
      <c r="P185" s="4" t="s">
        <v>30</v>
      </c>
      <c r="Q185" s="4" t="s">
        <v>117</v>
      </c>
      <c r="R185" s="4" t="s">
        <v>117</v>
      </c>
      <c r="S185"/>
      <c r="T185" s="4" t="s">
        <v>124</v>
      </c>
      <c r="U185" s="4" t="s">
        <v>32</v>
      </c>
      <c r="V185" s="4" t="s">
        <v>30</v>
      </c>
      <c r="W185" s="4" t="s">
        <v>76</v>
      </c>
      <c r="X185" s="4" t="s">
        <v>30</v>
      </c>
      <c r="Y185" s="4" t="s">
        <v>463</v>
      </c>
      <c r="Z185" s="4" t="s">
        <v>132</v>
      </c>
      <c r="AA185" s="4" t="s">
        <v>28</v>
      </c>
    </row>
    <row r="186" spans="1:27" ht="12.75" x14ac:dyDescent="0.2">
      <c r="A186" s="4" t="s">
        <v>31</v>
      </c>
      <c r="B186" s="4" t="s">
        <v>460</v>
      </c>
      <c r="C186"/>
      <c r="D186"/>
      <c r="E186" s="4" t="s">
        <v>76</v>
      </c>
      <c r="F186" s="4" t="s">
        <v>458</v>
      </c>
      <c r="G186" s="4" t="s">
        <v>461</v>
      </c>
      <c r="H186" s="4" t="s">
        <v>461</v>
      </c>
      <c r="I186" s="4" t="s">
        <v>121</v>
      </c>
      <c r="J186" s="4" t="s">
        <v>28</v>
      </c>
      <c r="K186" s="4" t="s">
        <v>34</v>
      </c>
      <c r="L186" s="4" t="s">
        <v>462</v>
      </c>
      <c r="M186" s="4" t="s">
        <v>122</v>
      </c>
      <c r="N186"/>
      <c r="O186" s="4" t="s">
        <v>29</v>
      </c>
      <c r="P186" s="4" t="s">
        <v>30</v>
      </c>
      <c r="Q186" s="4" t="s">
        <v>117</v>
      </c>
      <c r="R186" s="4" t="s">
        <v>117</v>
      </c>
      <c r="S186"/>
      <c r="T186" s="4" t="s">
        <v>86</v>
      </c>
      <c r="U186" s="4" t="s">
        <v>32</v>
      </c>
      <c r="V186" s="4" t="s">
        <v>30</v>
      </c>
      <c r="W186" s="4" t="s">
        <v>76</v>
      </c>
      <c r="X186" s="4" t="s">
        <v>30</v>
      </c>
      <c r="Y186" s="4" t="s">
        <v>463</v>
      </c>
      <c r="Z186" s="4" t="s">
        <v>132</v>
      </c>
      <c r="AA186" s="4" t="s">
        <v>28</v>
      </c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 t="s">
        <v>27</v>
      </c>
      <c r="B188" s="4" t="s">
        <v>464</v>
      </c>
      <c r="C188" s="4" t="s">
        <v>465</v>
      </c>
      <c r="D188" s="4" t="s">
        <v>119</v>
      </c>
      <c r="E188" s="4" t="s">
        <v>76</v>
      </c>
      <c r="F188" s="4" t="s">
        <v>102</v>
      </c>
      <c r="G188" s="4" t="s">
        <v>466</v>
      </c>
      <c r="H188" s="4" t="s">
        <v>466</v>
      </c>
      <c r="I188" s="4" t="s">
        <v>121</v>
      </c>
      <c r="J188" s="4" t="s">
        <v>28</v>
      </c>
      <c r="K188" s="4" t="s">
        <v>34</v>
      </c>
      <c r="L188" s="4" t="s">
        <v>121</v>
      </c>
      <c r="M188" s="4" t="s">
        <v>122</v>
      </c>
      <c r="N188" s="4" t="s">
        <v>467</v>
      </c>
      <c r="O188" s="4" t="s">
        <v>29</v>
      </c>
      <c r="P188" s="4" t="s">
        <v>30</v>
      </c>
      <c r="Q188" s="4" t="s">
        <v>117</v>
      </c>
      <c r="R188" s="4" t="s">
        <v>117</v>
      </c>
      <c r="S188"/>
      <c r="T188" s="4" t="s">
        <v>124</v>
      </c>
      <c r="U188" s="4" t="s">
        <v>30</v>
      </c>
      <c r="V188" s="4" t="s">
        <v>30</v>
      </c>
      <c r="W188" s="4" t="s">
        <v>76</v>
      </c>
      <c r="X188" s="4" t="s">
        <v>30</v>
      </c>
      <c r="Y188" s="4" t="s">
        <v>468</v>
      </c>
      <c r="Z188" s="4" t="s">
        <v>132</v>
      </c>
      <c r="AA188" s="4" t="s">
        <v>28</v>
      </c>
    </row>
    <row r="189" spans="1:27" ht="12.75" x14ac:dyDescent="0.2">
      <c r="A189" s="4" t="s">
        <v>31</v>
      </c>
      <c r="B189" s="4" t="s">
        <v>464</v>
      </c>
      <c r="C189" s="4" t="s">
        <v>465</v>
      </c>
      <c r="D189" s="4" t="s">
        <v>119</v>
      </c>
      <c r="E189" s="4" t="s">
        <v>76</v>
      </c>
      <c r="F189" s="4" t="s">
        <v>102</v>
      </c>
      <c r="G189" s="4" t="s">
        <v>466</v>
      </c>
      <c r="H189" s="4" t="s">
        <v>466</v>
      </c>
      <c r="I189" s="4" t="s">
        <v>121</v>
      </c>
      <c r="J189" s="4" t="s">
        <v>28</v>
      </c>
      <c r="K189" s="4" t="s">
        <v>34</v>
      </c>
      <c r="L189" s="4" t="s">
        <v>121</v>
      </c>
      <c r="M189" s="4" t="s">
        <v>122</v>
      </c>
      <c r="N189" s="4" t="s">
        <v>467</v>
      </c>
      <c r="O189" s="4" t="s">
        <v>29</v>
      </c>
      <c r="P189" s="4" t="s">
        <v>30</v>
      </c>
      <c r="Q189" s="4" t="s">
        <v>117</v>
      </c>
      <c r="R189" s="4" t="s">
        <v>117</v>
      </c>
      <c r="S189"/>
      <c r="T189" s="4" t="s">
        <v>86</v>
      </c>
      <c r="U189" s="4" t="s">
        <v>30</v>
      </c>
      <c r="V189" s="4" t="s">
        <v>30</v>
      </c>
      <c r="W189" s="4" t="s">
        <v>76</v>
      </c>
      <c r="X189" s="4" t="s">
        <v>30</v>
      </c>
      <c r="Y189" s="4" t="s">
        <v>468</v>
      </c>
      <c r="Z189" s="4" t="s">
        <v>132</v>
      </c>
      <c r="AA189" s="4" t="s">
        <v>28</v>
      </c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 t="s">
        <v>27</v>
      </c>
      <c r="B191" s="4" t="s">
        <v>469</v>
      </c>
      <c r="C191"/>
      <c r="D191" s="4" t="s">
        <v>119</v>
      </c>
      <c r="E191" s="4" t="s">
        <v>76</v>
      </c>
      <c r="F191" s="4" t="s">
        <v>102</v>
      </c>
      <c r="G191" s="4" t="s">
        <v>470</v>
      </c>
      <c r="H191" s="4" t="s">
        <v>470</v>
      </c>
      <c r="I191" s="4" t="s">
        <v>121</v>
      </c>
      <c r="J191" s="4" t="s">
        <v>28</v>
      </c>
      <c r="K191" s="4" t="s">
        <v>34</v>
      </c>
      <c r="L191" s="4" t="s">
        <v>121</v>
      </c>
      <c r="M191" s="4" t="s">
        <v>122</v>
      </c>
      <c r="N191" s="4" t="s">
        <v>467</v>
      </c>
      <c r="O191" s="4" t="s">
        <v>29</v>
      </c>
      <c r="P191" s="4" t="s">
        <v>30</v>
      </c>
      <c r="Q191" s="4" t="s">
        <v>117</v>
      </c>
      <c r="R191" s="4" t="s">
        <v>117</v>
      </c>
      <c r="S191"/>
      <c r="T191" s="4" t="s">
        <v>124</v>
      </c>
      <c r="U191" s="4" t="s">
        <v>30</v>
      </c>
      <c r="V191" s="4" t="s">
        <v>30</v>
      </c>
      <c r="W191" s="4" t="s">
        <v>76</v>
      </c>
      <c r="X191" s="4" t="s">
        <v>30</v>
      </c>
      <c r="Y191" s="4" t="s">
        <v>471</v>
      </c>
      <c r="Z191" s="4" t="s">
        <v>132</v>
      </c>
      <c r="AA191" s="4" t="s">
        <v>28</v>
      </c>
    </row>
    <row r="192" spans="1:27" ht="12.75" x14ac:dyDescent="0.2">
      <c r="A192" s="4" t="s">
        <v>31</v>
      </c>
      <c r="B192" s="4" t="s">
        <v>469</v>
      </c>
      <c r="C192"/>
      <c r="D192" s="4" t="s">
        <v>119</v>
      </c>
      <c r="E192" s="4" t="s">
        <v>76</v>
      </c>
      <c r="F192" s="4" t="s">
        <v>102</v>
      </c>
      <c r="G192" s="4" t="s">
        <v>470</v>
      </c>
      <c r="H192" s="4" t="s">
        <v>470</v>
      </c>
      <c r="I192" s="4" t="s">
        <v>121</v>
      </c>
      <c r="J192" s="4" t="s">
        <v>28</v>
      </c>
      <c r="K192" s="4" t="s">
        <v>34</v>
      </c>
      <c r="L192" s="4" t="s">
        <v>121</v>
      </c>
      <c r="M192" s="4" t="s">
        <v>122</v>
      </c>
      <c r="N192" s="4" t="s">
        <v>467</v>
      </c>
      <c r="O192" s="4" t="s">
        <v>29</v>
      </c>
      <c r="P192" s="4" t="s">
        <v>30</v>
      </c>
      <c r="Q192" s="4" t="s">
        <v>117</v>
      </c>
      <c r="R192" s="4" t="s">
        <v>117</v>
      </c>
      <c r="S192"/>
      <c r="T192" s="4" t="s">
        <v>86</v>
      </c>
      <c r="U192" s="4" t="s">
        <v>30</v>
      </c>
      <c r="V192" s="4" t="s">
        <v>30</v>
      </c>
      <c r="W192" s="4" t="s">
        <v>76</v>
      </c>
      <c r="X192" s="4" t="s">
        <v>30</v>
      </c>
      <c r="Y192" s="4" t="s">
        <v>471</v>
      </c>
      <c r="Z192" s="4" t="s">
        <v>132</v>
      </c>
      <c r="AA192" s="4" t="s">
        <v>28</v>
      </c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 t="s">
        <v>27</v>
      </c>
      <c r="B194" s="4" t="s">
        <v>472</v>
      </c>
      <c r="C194"/>
      <c r="D194" s="4" t="s">
        <v>473</v>
      </c>
      <c r="E194" s="4" t="s">
        <v>76</v>
      </c>
      <c r="F194" s="4" t="s">
        <v>302</v>
      </c>
      <c r="G194" s="4" t="s">
        <v>474</v>
      </c>
      <c r="H194" s="4" t="s">
        <v>474</v>
      </c>
      <c r="I194" s="4" t="s">
        <v>121</v>
      </c>
      <c r="J194" s="4" t="s">
        <v>28</v>
      </c>
      <c r="K194" s="4" t="s">
        <v>34</v>
      </c>
      <c r="L194" s="4" t="s">
        <v>121</v>
      </c>
      <c r="M194" s="4" t="s">
        <v>122</v>
      </c>
      <c r="N194" s="4" t="s">
        <v>320</v>
      </c>
      <c r="O194" s="4" t="s">
        <v>29</v>
      </c>
      <c r="P194" s="4" t="s">
        <v>30</v>
      </c>
      <c r="Q194" s="4" t="s">
        <v>117</v>
      </c>
      <c r="R194" s="4" t="s">
        <v>117</v>
      </c>
      <c r="S194"/>
      <c r="T194" s="4" t="s">
        <v>124</v>
      </c>
      <c r="U194" s="4" t="s">
        <v>32</v>
      </c>
      <c r="V194" s="4" t="s">
        <v>30</v>
      </c>
      <c r="W194" s="4" t="s">
        <v>76</v>
      </c>
      <c r="X194" s="4" t="s">
        <v>30</v>
      </c>
      <c r="Y194" s="4" t="s">
        <v>475</v>
      </c>
      <c r="Z194" s="4" t="s">
        <v>132</v>
      </c>
      <c r="AA194" s="4" t="s">
        <v>28</v>
      </c>
    </row>
    <row r="195" spans="1:27" ht="12.75" x14ac:dyDescent="0.2">
      <c r="A195" s="4" t="s">
        <v>31</v>
      </c>
      <c r="B195" s="4" t="s">
        <v>472</v>
      </c>
      <c r="C195"/>
      <c r="D195" s="4" t="s">
        <v>473</v>
      </c>
      <c r="E195" s="4" t="s">
        <v>76</v>
      </c>
      <c r="F195" s="4" t="s">
        <v>302</v>
      </c>
      <c r="G195" s="4" t="s">
        <v>474</v>
      </c>
      <c r="H195" s="4" t="s">
        <v>474</v>
      </c>
      <c r="I195" s="4" t="s">
        <v>121</v>
      </c>
      <c r="J195" s="4" t="s">
        <v>28</v>
      </c>
      <c r="K195" s="4" t="s">
        <v>34</v>
      </c>
      <c r="L195" s="4" t="s">
        <v>121</v>
      </c>
      <c r="M195" s="4" t="s">
        <v>122</v>
      </c>
      <c r="N195" s="4" t="s">
        <v>320</v>
      </c>
      <c r="O195" s="4" t="s">
        <v>29</v>
      </c>
      <c r="P195" s="4" t="s">
        <v>30</v>
      </c>
      <c r="Q195" s="4" t="s">
        <v>117</v>
      </c>
      <c r="R195" s="4" t="s">
        <v>117</v>
      </c>
      <c r="S195"/>
      <c r="T195" s="4" t="s">
        <v>86</v>
      </c>
      <c r="U195" s="4" t="s">
        <v>32</v>
      </c>
      <c r="V195" s="4" t="s">
        <v>30</v>
      </c>
      <c r="W195" s="4" t="s">
        <v>76</v>
      </c>
      <c r="X195" s="4" t="s">
        <v>30</v>
      </c>
      <c r="Y195" s="4" t="s">
        <v>475</v>
      </c>
      <c r="Z195" s="4" t="s">
        <v>132</v>
      </c>
      <c r="AA195" s="4" t="s">
        <v>28</v>
      </c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 t="s">
        <v>27</v>
      </c>
      <c r="B197" s="4" t="s">
        <v>476</v>
      </c>
      <c r="C197"/>
      <c r="D197" s="4" t="s">
        <v>473</v>
      </c>
      <c r="E197" s="4" t="s">
        <v>76</v>
      </c>
      <c r="F197" s="4" t="s">
        <v>302</v>
      </c>
      <c r="G197" s="4" t="s">
        <v>477</v>
      </c>
      <c r="H197" s="4" t="s">
        <v>477</v>
      </c>
      <c r="I197" s="4" t="s">
        <v>121</v>
      </c>
      <c r="J197" s="4" t="s">
        <v>28</v>
      </c>
      <c r="K197" s="4" t="s">
        <v>34</v>
      </c>
      <c r="L197" s="4" t="s">
        <v>121</v>
      </c>
      <c r="M197" s="4" t="s">
        <v>297</v>
      </c>
      <c r="N197" s="4" t="s">
        <v>320</v>
      </c>
      <c r="O197" s="4" t="s">
        <v>29</v>
      </c>
      <c r="P197" s="4" t="s">
        <v>30</v>
      </c>
      <c r="Q197" s="4" t="s">
        <v>117</v>
      </c>
      <c r="R197" s="4" t="s">
        <v>117</v>
      </c>
      <c r="S197"/>
      <c r="T197" s="4" t="s">
        <v>124</v>
      </c>
      <c r="U197" s="4" t="s">
        <v>32</v>
      </c>
      <c r="V197" s="4" t="s">
        <v>30</v>
      </c>
      <c r="W197" s="4" t="s">
        <v>76</v>
      </c>
      <c r="X197" s="4" t="s">
        <v>30</v>
      </c>
      <c r="Y197" s="4" t="s">
        <v>478</v>
      </c>
      <c r="Z197" s="4" t="s">
        <v>132</v>
      </c>
      <c r="AA197" s="4" t="s">
        <v>28</v>
      </c>
    </row>
    <row r="198" spans="1:27" ht="12.75" x14ac:dyDescent="0.2">
      <c r="A198" s="4" t="s">
        <v>31</v>
      </c>
      <c r="B198" s="4" t="s">
        <v>476</v>
      </c>
      <c r="C198"/>
      <c r="D198" s="4" t="s">
        <v>473</v>
      </c>
      <c r="E198" s="4" t="s">
        <v>76</v>
      </c>
      <c r="F198" s="4" t="s">
        <v>302</v>
      </c>
      <c r="G198" s="4" t="s">
        <v>477</v>
      </c>
      <c r="H198" s="4" t="s">
        <v>477</v>
      </c>
      <c r="I198" s="4" t="s">
        <v>121</v>
      </c>
      <c r="J198" s="4" t="s">
        <v>28</v>
      </c>
      <c r="K198" s="4" t="s">
        <v>34</v>
      </c>
      <c r="L198" s="4" t="s">
        <v>121</v>
      </c>
      <c r="M198" s="4" t="s">
        <v>297</v>
      </c>
      <c r="N198" s="4" t="s">
        <v>320</v>
      </c>
      <c r="O198" s="4" t="s">
        <v>29</v>
      </c>
      <c r="P198" s="4" t="s">
        <v>30</v>
      </c>
      <c r="Q198" s="4" t="s">
        <v>117</v>
      </c>
      <c r="R198" s="4" t="s">
        <v>117</v>
      </c>
      <c r="S198"/>
      <c r="T198" s="4" t="s">
        <v>86</v>
      </c>
      <c r="U198" s="4" t="s">
        <v>32</v>
      </c>
      <c r="V198" s="4" t="s">
        <v>30</v>
      </c>
      <c r="W198" s="4" t="s">
        <v>76</v>
      </c>
      <c r="X198" s="4" t="s">
        <v>30</v>
      </c>
      <c r="Y198" s="4" t="s">
        <v>478</v>
      </c>
      <c r="Z198" s="4" t="s">
        <v>132</v>
      </c>
      <c r="AA198" s="4" t="s">
        <v>28</v>
      </c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 t="s">
        <v>27</v>
      </c>
      <c r="B200" s="4" t="s">
        <v>479</v>
      </c>
      <c r="C200"/>
      <c r="D200" s="4" t="s">
        <v>119</v>
      </c>
      <c r="E200" s="4" t="s">
        <v>76</v>
      </c>
      <c r="F200" s="4" t="s">
        <v>102</v>
      </c>
      <c r="G200" s="4" t="s">
        <v>480</v>
      </c>
      <c r="H200" s="4" t="s">
        <v>480</v>
      </c>
      <c r="I200" s="4" t="s">
        <v>121</v>
      </c>
      <c r="J200" s="4" t="s">
        <v>28</v>
      </c>
      <c r="K200" s="4" t="s">
        <v>34</v>
      </c>
      <c r="L200" s="4" t="s">
        <v>121</v>
      </c>
      <c r="M200" s="4" t="s">
        <v>122</v>
      </c>
      <c r="N200" s="4" t="s">
        <v>467</v>
      </c>
      <c r="O200" s="4" t="s">
        <v>29</v>
      </c>
      <c r="P200" s="4" t="s">
        <v>30</v>
      </c>
      <c r="Q200" s="4" t="s">
        <v>117</v>
      </c>
      <c r="R200" s="4" t="s">
        <v>117</v>
      </c>
      <c r="S200"/>
      <c r="T200" s="4" t="s">
        <v>124</v>
      </c>
      <c r="U200" s="4" t="s">
        <v>30</v>
      </c>
      <c r="V200" s="4" t="s">
        <v>30</v>
      </c>
      <c r="W200" s="4" t="s">
        <v>76</v>
      </c>
      <c r="X200" s="4" t="s">
        <v>30</v>
      </c>
      <c r="Y200" s="4" t="s">
        <v>481</v>
      </c>
      <c r="Z200" s="4" t="s">
        <v>132</v>
      </c>
      <c r="AA200" s="4" t="s">
        <v>28</v>
      </c>
    </row>
    <row r="201" spans="1:27" ht="12.75" x14ac:dyDescent="0.2">
      <c r="A201" s="4" t="s">
        <v>31</v>
      </c>
      <c r="B201" s="4" t="s">
        <v>479</v>
      </c>
      <c r="C201"/>
      <c r="D201" s="4" t="s">
        <v>119</v>
      </c>
      <c r="E201" s="4" t="s">
        <v>76</v>
      </c>
      <c r="F201" s="4" t="s">
        <v>102</v>
      </c>
      <c r="G201" s="4" t="s">
        <v>480</v>
      </c>
      <c r="H201" s="4" t="s">
        <v>480</v>
      </c>
      <c r="I201" s="4" t="s">
        <v>121</v>
      </c>
      <c r="J201" s="4" t="s">
        <v>28</v>
      </c>
      <c r="K201" s="4" t="s">
        <v>34</v>
      </c>
      <c r="L201" s="4" t="s">
        <v>121</v>
      </c>
      <c r="M201" s="4" t="s">
        <v>122</v>
      </c>
      <c r="N201" s="4" t="s">
        <v>467</v>
      </c>
      <c r="O201" s="4" t="s">
        <v>29</v>
      </c>
      <c r="P201" s="4" t="s">
        <v>30</v>
      </c>
      <c r="Q201" s="4" t="s">
        <v>117</v>
      </c>
      <c r="R201" s="4" t="s">
        <v>117</v>
      </c>
      <c r="S201"/>
      <c r="T201" s="4" t="s">
        <v>86</v>
      </c>
      <c r="U201" s="4" t="s">
        <v>30</v>
      </c>
      <c r="V201" s="4" t="s">
        <v>30</v>
      </c>
      <c r="W201" s="4" t="s">
        <v>76</v>
      </c>
      <c r="X201" s="4" t="s">
        <v>30</v>
      </c>
      <c r="Y201" s="4" t="s">
        <v>481</v>
      </c>
      <c r="Z201" s="4" t="s">
        <v>132</v>
      </c>
      <c r="AA201" s="4" t="s">
        <v>28</v>
      </c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 t="s">
        <v>27</v>
      </c>
      <c r="B203" s="4" t="s">
        <v>482</v>
      </c>
      <c r="C203"/>
      <c r="D203" s="4" t="s">
        <v>483</v>
      </c>
      <c r="E203" s="4" t="s">
        <v>101</v>
      </c>
      <c r="F203" s="4" t="s">
        <v>302</v>
      </c>
      <c r="G203" s="4" t="s">
        <v>484</v>
      </c>
      <c r="H203" s="4" t="s">
        <v>484</v>
      </c>
      <c r="I203" s="4" t="s">
        <v>147</v>
      </c>
      <c r="J203" s="4" t="s">
        <v>28</v>
      </c>
      <c r="K203" s="4" t="s">
        <v>139</v>
      </c>
      <c r="L203" s="4" t="s">
        <v>254</v>
      </c>
      <c r="M203" s="4" t="s">
        <v>255</v>
      </c>
      <c r="N203"/>
      <c r="O203" s="4" t="s">
        <v>29</v>
      </c>
      <c r="P203" s="4" t="s">
        <v>30</v>
      </c>
      <c r="Q203" s="4" t="s">
        <v>98</v>
      </c>
      <c r="R203" s="4" t="s">
        <v>98</v>
      </c>
      <c r="S203"/>
      <c r="T203" s="4" t="s">
        <v>96</v>
      </c>
      <c r="U203" s="4" t="s">
        <v>32</v>
      </c>
      <c r="V203" s="4" t="s">
        <v>30</v>
      </c>
      <c r="W203" s="4" t="s">
        <v>101</v>
      </c>
      <c r="X203" s="4" t="s">
        <v>30</v>
      </c>
      <c r="Y203" s="4" t="s">
        <v>485</v>
      </c>
      <c r="Z203" s="4" t="s">
        <v>132</v>
      </c>
      <c r="AA203" s="4" t="s">
        <v>28</v>
      </c>
    </row>
    <row r="204" spans="1:27" ht="12.75" x14ac:dyDescent="0.2">
      <c r="A204" s="4" t="s">
        <v>31</v>
      </c>
      <c r="B204" s="4" t="s">
        <v>482</v>
      </c>
      <c r="C204"/>
      <c r="D204" s="4" t="s">
        <v>483</v>
      </c>
      <c r="E204" s="4" t="s">
        <v>70</v>
      </c>
      <c r="F204" s="4" t="s">
        <v>302</v>
      </c>
      <c r="G204" s="4" t="s">
        <v>484</v>
      </c>
      <c r="H204" s="4" t="s">
        <v>484</v>
      </c>
      <c r="I204" s="4" t="s">
        <v>147</v>
      </c>
      <c r="J204" s="4" t="s">
        <v>28</v>
      </c>
      <c r="K204" s="4" t="s">
        <v>139</v>
      </c>
      <c r="L204" s="4" t="s">
        <v>254</v>
      </c>
      <c r="M204" s="4" t="s">
        <v>255</v>
      </c>
      <c r="N204"/>
      <c r="O204" s="4" t="s">
        <v>29</v>
      </c>
      <c r="P204" s="4" t="s">
        <v>30</v>
      </c>
      <c r="Q204" s="4" t="s">
        <v>98</v>
      </c>
      <c r="R204" s="4" t="s">
        <v>98</v>
      </c>
      <c r="S204"/>
      <c r="T204" s="4" t="s">
        <v>109</v>
      </c>
      <c r="U204" s="4" t="s">
        <v>32</v>
      </c>
      <c r="V204" s="4" t="s">
        <v>30</v>
      </c>
      <c r="W204" s="4" t="s">
        <v>70</v>
      </c>
      <c r="X204" s="4" t="s">
        <v>30</v>
      </c>
      <c r="Y204" s="4" t="s">
        <v>485</v>
      </c>
      <c r="Z204" s="4" t="s">
        <v>132</v>
      </c>
      <c r="AA204" s="4" t="s">
        <v>28</v>
      </c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 t="s">
        <v>27</v>
      </c>
      <c r="B206" s="4" t="s">
        <v>486</v>
      </c>
      <c r="C206"/>
      <c r="D206"/>
      <c r="E206" s="4" t="s">
        <v>101</v>
      </c>
      <c r="F206" s="4" t="s">
        <v>302</v>
      </c>
      <c r="G206" s="4" t="s">
        <v>487</v>
      </c>
      <c r="H206" s="4" t="s">
        <v>487</v>
      </c>
      <c r="I206" s="4" t="s">
        <v>193</v>
      </c>
      <c r="J206" s="4" t="s">
        <v>28</v>
      </c>
      <c r="K206" s="4" t="s">
        <v>93</v>
      </c>
      <c r="L206" s="4" t="s">
        <v>193</v>
      </c>
      <c r="M206" s="4" t="s">
        <v>195</v>
      </c>
      <c r="N206"/>
      <c r="O206" s="4" t="s">
        <v>29</v>
      </c>
      <c r="P206" s="4" t="s">
        <v>30</v>
      </c>
      <c r="Q206" s="4" t="s">
        <v>98</v>
      </c>
      <c r="R206" s="4" t="s">
        <v>98</v>
      </c>
      <c r="S206"/>
      <c r="T206" s="4" t="s">
        <v>96</v>
      </c>
      <c r="U206" s="4" t="s">
        <v>32</v>
      </c>
      <c r="V206" s="4" t="s">
        <v>30</v>
      </c>
      <c r="W206" s="4" t="s">
        <v>101</v>
      </c>
      <c r="X206" s="4" t="s">
        <v>30</v>
      </c>
      <c r="Y206" s="4" t="s">
        <v>488</v>
      </c>
      <c r="Z206" s="4" t="s">
        <v>132</v>
      </c>
      <c r="AA206" s="4" t="s">
        <v>28</v>
      </c>
    </row>
    <row r="207" spans="1:27" ht="12.75" x14ac:dyDescent="0.2">
      <c r="A207" s="4" t="s">
        <v>31</v>
      </c>
      <c r="B207" s="4" t="s">
        <v>486</v>
      </c>
      <c r="C207"/>
      <c r="D207"/>
      <c r="E207" s="4" t="s">
        <v>70</v>
      </c>
      <c r="F207" s="4" t="s">
        <v>302</v>
      </c>
      <c r="G207" s="4" t="s">
        <v>487</v>
      </c>
      <c r="H207" s="4" t="s">
        <v>487</v>
      </c>
      <c r="I207" s="4" t="s">
        <v>193</v>
      </c>
      <c r="J207" s="4" t="s">
        <v>28</v>
      </c>
      <c r="K207" s="4" t="s">
        <v>93</v>
      </c>
      <c r="L207" s="4" t="s">
        <v>193</v>
      </c>
      <c r="M207" s="4" t="s">
        <v>195</v>
      </c>
      <c r="N207"/>
      <c r="O207" s="4" t="s">
        <v>29</v>
      </c>
      <c r="P207" s="4" t="s">
        <v>30</v>
      </c>
      <c r="Q207" s="4" t="s">
        <v>98</v>
      </c>
      <c r="R207" s="4" t="s">
        <v>98</v>
      </c>
      <c r="S207"/>
      <c r="T207" s="4" t="s">
        <v>109</v>
      </c>
      <c r="U207" s="4" t="s">
        <v>32</v>
      </c>
      <c r="V207" s="4" t="s">
        <v>30</v>
      </c>
      <c r="W207" s="4" t="s">
        <v>70</v>
      </c>
      <c r="X207" s="4" t="s">
        <v>30</v>
      </c>
      <c r="Y207" s="4" t="s">
        <v>488</v>
      </c>
      <c r="Z207" s="4" t="s">
        <v>132</v>
      </c>
      <c r="AA207" s="4" t="s">
        <v>28</v>
      </c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 t="s">
        <v>27</v>
      </c>
      <c r="B209" s="4" t="s">
        <v>489</v>
      </c>
      <c r="C209"/>
      <c r="D209"/>
      <c r="E209" s="4" t="s">
        <v>76</v>
      </c>
      <c r="F209" s="4" t="s">
        <v>302</v>
      </c>
      <c r="G209" s="4" t="s">
        <v>490</v>
      </c>
      <c r="H209" s="4" t="s">
        <v>491</v>
      </c>
      <c r="I209" s="4" t="s">
        <v>138</v>
      </c>
      <c r="J209" s="4" t="s">
        <v>28</v>
      </c>
      <c r="K209" s="4" t="s">
        <v>139</v>
      </c>
      <c r="L209" s="4" t="s">
        <v>140</v>
      </c>
      <c r="M209" s="4" t="s">
        <v>141</v>
      </c>
      <c r="N209"/>
      <c r="O209" s="4" t="s">
        <v>29</v>
      </c>
      <c r="P209" s="4" t="s">
        <v>30</v>
      </c>
      <c r="Q209" s="4" t="s">
        <v>133</v>
      </c>
      <c r="R209" s="4" t="s">
        <v>133</v>
      </c>
      <c r="S209"/>
      <c r="T209" s="4" t="s">
        <v>96</v>
      </c>
      <c r="U209" s="4" t="s">
        <v>32</v>
      </c>
      <c r="V209" s="4" t="s">
        <v>30</v>
      </c>
      <c r="W209" s="4" t="s">
        <v>76</v>
      </c>
      <c r="X209" s="4" t="s">
        <v>30</v>
      </c>
      <c r="Y209" s="4" t="s">
        <v>492</v>
      </c>
      <c r="Z209" s="4" t="s">
        <v>132</v>
      </c>
      <c r="AA209" s="4" t="s">
        <v>28</v>
      </c>
    </row>
    <row r="210" spans="1:27" ht="12.75" x14ac:dyDescent="0.2">
      <c r="A210" s="4" t="s">
        <v>31</v>
      </c>
      <c r="B210" s="4" t="s">
        <v>489</v>
      </c>
      <c r="C210"/>
      <c r="D210"/>
      <c r="E210" s="4" t="s">
        <v>76</v>
      </c>
      <c r="F210" s="4" t="s">
        <v>302</v>
      </c>
      <c r="G210" s="4" t="s">
        <v>490</v>
      </c>
      <c r="H210" s="4" t="s">
        <v>491</v>
      </c>
      <c r="I210" s="4" t="s">
        <v>138</v>
      </c>
      <c r="J210" s="4" t="s">
        <v>28</v>
      </c>
      <c r="K210" s="4" t="s">
        <v>139</v>
      </c>
      <c r="L210" s="4" t="s">
        <v>140</v>
      </c>
      <c r="M210" s="4" t="s">
        <v>141</v>
      </c>
      <c r="N210"/>
      <c r="O210" s="4" t="s">
        <v>29</v>
      </c>
      <c r="P210" s="4" t="s">
        <v>30</v>
      </c>
      <c r="Q210" s="4" t="s">
        <v>133</v>
      </c>
      <c r="R210" s="4" t="s">
        <v>133</v>
      </c>
      <c r="S210"/>
      <c r="T210" s="4" t="s">
        <v>86</v>
      </c>
      <c r="U210" s="4" t="s">
        <v>32</v>
      </c>
      <c r="V210" s="4" t="s">
        <v>30</v>
      </c>
      <c r="W210" s="4" t="s">
        <v>76</v>
      </c>
      <c r="X210" s="4" t="s">
        <v>30</v>
      </c>
      <c r="Y210" s="4" t="s">
        <v>492</v>
      </c>
      <c r="Z210" s="4" t="s">
        <v>132</v>
      </c>
      <c r="AA210" s="4" t="s">
        <v>28</v>
      </c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 t="s">
        <v>27</v>
      </c>
      <c r="B212" s="4" t="s">
        <v>493</v>
      </c>
      <c r="C212"/>
      <c r="D212" s="4" t="s">
        <v>494</v>
      </c>
      <c r="E212" s="4" t="s">
        <v>101</v>
      </c>
      <c r="F212" s="4" t="s">
        <v>495</v>
      </c>
      <c r="G212" s="4" t="s">
        <v>496</v>
      </c>
      <c r="H212" s="4" t="s">
        <v>497</v>
      </c>
      <c r="I212" s="4" t="s">
        <v>498</v>
      </c>
      <c r="J212" s="4" t="s">
        <v>28</v>
      </c>
      <c r="K212" s="4" t="s">
        <v>93</v>
      </c>
      <c r="L212" s="4" t="s">
        <v>92</v>
      </c>
      <c r="M212" s="4" t="s">
        <v>94</v>
      </c>
      <c r="N212"/>
      <c r="O212" s="4" t="s">
        <v>29</v>
      </c>
      <c r="P212" s="4" t="s">
        <v>30</v>
      </c>
      <c r="Q212" s="4" t="s">
        <v>98</v>
      </c>
      <c r="R212"/>
      <c r="S212"/>
      <c r="T212" s="4" t="s">
        <v>96</v>
      </c>
      <c r="U212" s="4" t="s">
        <v>32</v>
      </c>
      <c r="V212" s="4" t="s">
        <v>30</v>
      </c>
      <c r="W212" s="4" t="s">
        <v>101</v>
      </c>
      <c r="X212" s="4" t="s">
        <v>32</v>
      </c>
      <c r="Y212"/>
      <c r="Z212"/>
      <c r="AA212" s="4" t="s">
        <v>28</v>
      </c>
    </row>
    <row r="213" spans="1:27" ht="12.75" x14ac:dyDescent="0.2">
      <c r="A213" s="4" t="s">
        <v>31</v>
      </c>
      <c r="B213" s="4" t="s">
        <v>493</v>
      </c>
      <c r="C213"/>
      <c r="D213" s="4" t="s">
        <v>494</v>
      </c>
      <c r="E213" s="4" t="s">
        <v>70</v>
      </c>
      <c r="F213" s="4" t="s">
        <v>495</v>
      </c>
      <c r="G213" s="4" t="s">
        <v>496</v>
      </c>
      <c r="H213" s="4" t="s">
        <v>497</v>
      </c>
      <c r="I213" s="4" t="s">
        <v>498</v>
      </c>
      <c r="J213" s="4" t="s">
        <v>28</v>
      </c>
      <c r="K213" s="4" t="s">
        <v>93</v>
      </c>
      <c r="L213" s="4" t="s">
        <v>92</v>
      </c>
      <c r="M213" s="4" t="s">
        <v>94</v>
      </c>
      <c r="N213"/>
      <c r="O213" s="4" t="s">
        <v>29</v>
      </c>
      <c r="P213" s="4" t="s">
        <v>30</v>
      </c>
      <c r="Q213" s="4" t="s">
        <v>98</v>
      </c>
      <c r="R213"/>
      <c r="S213"/>
      <c r="T213" s="4" t="s">
        <v>109</v>
      </c>
      <c r="U213" s="4" t="s">
        <v>32</v>
      </c>
      <c r="V213" s="4" t="s">
        <v>30</v>
      </c>
      <c r="W213" s="4" t="s">
        <v>70</v>
      </c>
      <c r="X213" s="4" t="s">
        <v>32</v>
      </c>
      <c r="Y213"/>
      <c r="Z213"/>
      <c r="AA213" s="4" t="s">
        <v>28</v>
      </c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 t="s">
        <v>27</v>
      </c>
      <c r="B215" s="4" t="s">
        <v>499</v>
      </c>
      <c r="C215"/>
      <c r="D215" s="4" t="s">
        <v>500</v>
      </c>
      <c r="E215" s="4" t="s">
        <v>101</v>
      </c>
      <c r="F215" s="4" t="s">
        <v>495</v>
      </c>
      <c r="G215" s="4" t="s">
        <v>501</v>
      </c>
      <c r="H215" s="4" t="s">
        <v>502</v>
      </c>
      <c r="I215" s="4" t="s">
        <v>349</v>
      </c>
      <c r="J215" s="4" t="s">
        <v>28</v>
      </c>
      <c r="K215" s="4" t="s">
        <v>139</v>
      </c>
      <c r="L215" s="4" t="s">
        <v>349</v>
      </c>
      <c r="M215" s="4" t="s">
        <v>141</v>
      </c>
      <c r="N215"/>
      <c r="O215" s="4" t="s">
        <v>29</v>
      </c>
      <c r="P215" s="4" t="s">
        <v>30</v>
      </c>
      <c r="Q215" s="4" t="s">
        <v>98</v>
      </c>
      <c r="R215"/>
      <c r="S215"/>
      <c r="T215" s="4" t="s">
        <v>96</v>
      </c>
      <c r="U215" s="4" t="s">
        <v>32</v>
      </c>
      <c r="V215" s="4" t="s">
        <v>30</v>
      </c>
      <c r="W215" s="4" t="s">
        <v>101</v>
      </c>
      <c r="X215" s="4" t="s">
        <v>32</v>
      </c>
      <c r="Y215"/>
      <c r="Z215"/>
      <c r="AA215" s="4" t="s">
        <v>28</v>
      </c>
    </row>
    <row r="216" spans="1:27" ht="12.75" x14ac:dyDescent="0.2">
      <c r="A216" s="4" t="s">
        <v>31</v>
      </c>
      <c r="B216" s="4" t="s">
        <v>499</v>
      </c>
      <c r="C216"/>
      <c r="D216" s="4" t="s">
        <v>500</v>
      </c>
      <c r="E216" s="4" t="s">
        <v>70</v>
      </c>
      <c r="F216" s="4" t="s">
        <v>495</v>
      </c>
      <c r="G216" s="4" t="s">
        <v>501</v>
      </c>
      <c r="H216" s="4" t="s">
        <v>502</v>
      </c>
      <c r="I216" s="4" t="s">
        <v>349</v>
      </c>
      <c r="J216" s="4" t="s">
        <v>28</v>
      </c>
      <c r="K216" s="4" t="s">
        <v>139</v>
      </c>
      <c r="L216" s="4" t="s">
        <v>349</v>
      </c>
      <c r="M216" s="4" t="s">
        <v>141</v>
      </c>
      <c r="N216"/>
      <c r="O216" s="4" t="s">
        <v>29</v>
      </c>
      <c r="P216" s="4" t="s">
        <v>30</v>
      </c>
      <c r="Q216" s="4" t="s">
        <v>98</v>
      </c>
      <c r="R216"/>
      <c r="S216"/>
      <c r="T216" s="4" t="s">
        <v>109</v>
      </c>
      <c r="U216" s="4" t="s">
        <v>32</v>
      </c>
      <c r="V216" s="4" t="s">
        <v>30</v>
      </c>
      <c r="W216" s="4" t="s">
        <v>70</v>
      </c>
      <c r="X216" s="4" t="s">
        <v>32</v>
      </c>
      <c r="Y216"/>
      <c r="Z216"/>
      <c r="AA216" s="4" t="s">
        <v>28</v>
      </c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 t="s">
        <v>27</v>
      </c>
      <c r="B218" s="4" t="s">
        <v>503</v>
      </c>
      <c r="C218"/>
      <c r="D218" s="4" t="s">
        <v>500</v>
      </c>
      <c r="E218" s="4" t="s">
        <v>101</v>
      </c>
      <c r="F218" s="4" t="s">
        <v>495</v>
      </c>
      <c r="G218" s="4" t="s">
        <v>504</v>
      </c>
      <c r="H218" s="4" t="s">
        <v>504</v>
      </c>
      <c r="I218" s="4" t="s">
        <v>349</v>
      </c>
      <c r="J218" s="4" t="s">
        <v>28</v>
      </c>
      <c r="K218" s="4" t="s">
        <v>139</v>
      </c>
      <c r="L218" s="4" t="s">
        <v>349</v>
      </c>
      <c r="M218" s="4" t="s">
        <v>141</v>
      </c>
      <c r="N218"/>
      <c r="O218" s="4" t="s">
        <v>29</v>
      </c>
      <c r="P218" s="4" t="s">
        <v>30</v>
      </c>
      <c r="Q218" s="4" t="s">
        <v>98</v>
      </c>
      <c r="R218"/>
      <c r="S218"/>
      <c r="T218" s="4" t="s">
        <v>96</v>
      </c>
      <c r="U218" s="4" t="s">
        <v>32</v>
      </c>
      <c r="V218" s="4" t="s">
        <v>30</v>
      </c>
      <c r="W218" s="4" t="s">
        <v>101</v>
      </c>
      <c r="X218" s="4" t="s">
        <v>32</v>
      </c>
      <c r="Y218"/>
      <c r="Z218"/>
      <c r="AA218" s="4" t="s">
        <v>28</v>
      </c>
    </row>
    <row r="219" spans="1:27" ht="12.75" x14ac:dyDescent="0.2">
      <c r="A219" s="4" t="s">
        <v>31</v>
      </c>
      <c r="B219" s="4" t="s">
        <v>503</v>
      </c>
      <c r="C219"/>
      <c r="D219" s="4" t="s">
        <v>500</v>
      </c>
      <c r="E219" s="4" t="s">
        <v>70</v>
      </c>
      <c r="F219" s="4" t="s">
        <v>495</v>
      </c>
      <c r="G219" s="4" t="s">
        <v>504</v>
      </c>
      <c r="H219" s="4" t="s">
        <v>504</v>
      </c>
      <c r="I219" s="4" t="s">
        <v>349</v>
      </c>
      <c r="J219" s="4" t="s">
        <v>28</v>
      </c>
      <c r="K219" s="4" t="s">
        <v>139</v>
      </c>
      <c r="L219" s="4" t="s">
        <v>349</v>
      </c>
      <c r="M219" s="4" t="s">
        <v>141</v>
      </c>
      <c r="N219"/>
      <c r="O219" s="4" t="s">
        <v>29</v>
      </c>
      <c r="P219" s="4" t="s">
        <v>30</v>
      </c>
      <c r="Q219" s="4" t="s">
        <v>98</v>
      </c>
      <c r="R219"/>
      <c r="S219"/>
      <c r="T219" s="4" t="s">
        <v>109</v>
      </c>
      <c r="U219" s="4" t="s">
        <v>32</v>
      </c>
      <c r="V219" s="4" t="s">
        <v>30</v>
      </c>
      <c r="W219" s="4" t="s">
        <v>70</v>
      </c>
      <c r="X219" s="4" t="s">
        <v>32</v>
      </c>
      <c r="Y219"/>
      <c r="Z219"/>
      <c r="AA219" s="4" t="s">
        <v>28</v>
      </c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 t="s">
        <v>27</v>
      </c>
      <c r="B221" s="4" t="s">
        <v>505</v>
      </c>
      <c r="C221"/>
      <c r="D221" s="4" t="s">
        <v>506</v>
      </c>
      <c r="E221" s="4" t="s">
        <v>101</v>
      </c>
      <c r="F221" s="4" t="s">
        <v>495</v>
      </c>
      <c r="G221" s="4" t="s">
        <v>507</v>
      </c>
      <c r="H221" s="4" t="s">
        <v>507</v>
      </c>
      <c r="I221" s="4" t="s">
        <v>508</v>
      </c>
      <c r="J221" s="4" t="s">
        <v>28</v>
      </c>
      <c r="K221" s="4" t="s">
        <v>139</v>
      </c>
      <c r="L221" s="4" t="s">
        <v>508</v>
      </c>
      <c r="M221" s="4" t="s">
        <v>509</v>
      </c>
      <c r="N221"/>
      <c r="O221" s="4" t="s">
        <v>29</v>
      </c>
      <c r="P221" s="4" t="s">
        <v>30</v>
      </c>
      <c r="Q221" s="4" t="s">
        <v>98</v>
      </c>
      <c r="R221"/>
      <c r="S221"/>
      <c r="T221" s="4" t="s">
        <v>96</v>
      </c>
      <c r="U221" s="4" t="s">
        <v>32</v>
      </c>
      <c r="V221" s="4" t="s">
        <v>30</v>
      </c>
      <c r="W221" s="4" t="s">
        <v>101</v>
      </c>
      <c r="X221" s="4" t="s">
        <v>32</v>
      </c>
      <c r="Y221"/>
      <c r="Z221"/>
      <c r="AA221" s="4" t="s">
        <v>28</v>
      </c>
    </row>
    <row r="222" spans="1:27" ht="12.75" x14ac:dyDescent="0.2">
      <c r="A222" s="4" t="s">
        <v>31</v>
      </c>
      <c r="B222" s="4" t="s">
        <v>505</v>
      </c>
      <c r="C222"/>
      <c r="D222" s="4" t="s">
        <v>506</v>
      </c>
      <c r="E222" s="4" t="s">
        <v>70</v>
      </c>
      <c r="F222" s="4" t="s">
        <v>495</v>
      </c>
      <c r="G222" s="4" t="s">
        <v>507</v>
      </c>
      <c r="H222" s="4" t="s">
        <v>507</v>
      </c>
      <c r="I222" s="4" t="s">
        <v>508</v>
      </c>
      <c r="J222" s="4" t="s">
        <v>28</v>
      </c>
      <c r="K222" s="4" t="s">
        <v>139</v>
      </c>
      <c r="L222" s="4" t="s">
        <v>508</v>
      </c>
      <c r="M222" s="4" t="s">
        <v>509</v>
      </c>
      <c r="N222"/>
      <c r="O222" s="4" t="s">
        <v>29</v>
      </c>
      <c r="P222" s="4" t="s">
        <v>30</v>
      </c>
      <c r="Q222" s="4" t="s">
        <v>98</v>
      </c>
      <c r="R222"/>
      <c r="S222"/>
      <c r="T222" s="4" t="s">
        <v>109</v>
      </c>
      <c r="U222" s="4" t="s">
        <v>32</v>
      </c>
      <c r="V222" s="4" t="s">
        <v>30</v>
      </c>
      <c r="W222" s="4" t="s">
        <v>70</v>
      </c>
      <c r="X222" s="4" t="s">
        <v>32</v>
      </c>
      <c r="Y222"/>
      <c r="Z222"/>
      <c r="AA222" s="4" t="s">
        <v>28</v>
      </c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 t="s">
        <v>27</v>
      </c>
      <c r="B224" s="4" t="s">
        <v>510</v>
      </c>
      <c r="C224"/>
      <c r="D224" s="4" t="s">
        <v>511</v>
      </c>
      <c r="E224" s="4" t="s">
        <v>101</v>
      </c>
      <c r="F224" s="4" t="s">
        <v>495</v>
      </c>
      <c r="G224" s="4" t="s">
        <v>512</v>
      </c>
      <c r="H224" s="4" t="s">
        <v>512</v>
      </c>
      <c r="I224" s="4" t="s">
        <v>147</v>
      </c>
      <c r="J224" s="4" t="s">
        <v>28</v>
      </c>
      <c r="K224" s="4" t="s">
        <v>139</v>
      </c>
      <c r="L224" s="4" t="s">
        <v>254</v>
      </c>
      <c r="M224" s="4" t="s">
        <v>255</v>
      </c>
      <c r="N224"/>
      <c r="O224" s="4" t="s">
        <v>29</v>
      </c>
      <c r="P224" s="4" t="s">
        <v>30</v>
      </c>
      <c r="Q224" s="4" t="s">
        <v>98</v>
      </c>
      <c r="R224"/>
      <c r="S224"/>
      <c r="T224" s="4" t="s">
        <v>96</v>
      </c>
      <c r="U224" s="4" t="s">
        <v>32</v>
      </c>
      <c r="V224" s="4" t="s">
        <v>30</v>
      </c>
      <c r="W224" s="4" t="s">
        <v>101</v>
      </c>
      <c r="X224" s="4" t="s">
        <v>32</v>
      </c>
      <c r="Y224"/>
      <c r="Z224"/>
      <c r="AA224" s="4" t="s">
        <v>28</v>
      </c>
    </row>
    <row r="225" spans="1:27" ht="12.75" x14ac:dyDescent="0.2">
      <c r="A225" s="4" t="s">
        <v>31</v>
      </c>
      <c r="B225" s="4" t="s">
        <v>510</v>
      </c>
      <c r="C225"/>
      <c r="D225" s="4" t="s">
        <v>511</v>
      </c>
      <c r="E225" s="4" t="s">
        <v>70</v>
      </c>
      <c r="F225" s="4" t="s">
        <v>495</v>
      </c>
      <c r="G225" s="4" t="s">
        <v>512</v>
      </c>
      <c r="H225" s="4" t="s">
        <v>512</v>
      </c>
      <c r="I225" s="4" t="s">
        <v>147</v>
      </c>
      <c r="J225" s="4" t="s">
        <v>28</v>
      </c>
      <c r="K225" s="4" t="s">
        <v>139</v>
      </c>
      <c r="L225" s="4" t="s">
        <v>254</v>
      </c>
      <c r="M225" s="4" t="s">
        <v>255</v>
      </c>
      <c r="N225"/>
      <c r="O225" s="4" t="s">
        <v>29</v>
      </c>
      <c r="P225" s="4" t="s">
        <v>30</v>
      </c>
      <c r="Q225" s="4" t="s">
        <v>98</v>
      </c>
      <c r="R225"/>
      <c r="S225"/>
      <c r="T225" s="4" t="s">
        <v>109</v>
      </c>
      <c r="U225" s="4" t="s">
        <v>32</v>
      </c>
      <c r="V225" s="4" t="s">
        <v>30</v>
      </c>
      <c r="W225" s="4" t="s">
        <v>70</v>
      </c>
      <c r="X225" s="4" t="s">
        <v>32</v>
      </c>
      <c r="Y225"/>
      <c r="Z225"/>
      <c r="AA225" s="4" t="s">
        <v>28</v>
      </c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 t="s">
        <v>27</v>
      </c>
      <c r="B227" s="4" t="s">
        <v>513</v>
      </c>
      <c r="C227"/>
      <c r="D227" s="4" t="s">
        <v>514</v>
      </c>
      <c r="E227" s="4" t="s">
        <v>101</v>
      </c>
      <c r="F227" s="4" t="s">
        <v>495</v>
      </c>
      <c r="G227" s="4" t="s">
        <v>515</v>
      </c>
      <c r="H227" s="4" t="s">
        <v>515</v>
      </c>
      <c r="I227" s="4" t="s">
        <v>516</v>
      </c>
      <c r="J227" s="4" t="s">
        <v>28</v>
      </c>
      <c r="K227" s="4" t="s">
        <v>93</v>
      </c>
      <c r="L227" s="4" t="s">
        <v>516</v>
      </c>
      <c r="M227" s="4" t="s">
        <v>517</v>
      </c>
      <c r="N227"/>
      <c r="O227" s="4" t="s">
        <v>29</v>
      </c>
      <c r="P227" s="4" t="s">
        <v>30</v>
      </c>
      <c r="Q227" s="4" t="s">
        <v>98</v>
      </c>
      <c r="R227"/>
      <c r="S227"/>
      <c r="T227" s="4" t="s">
        <v>96</v>
      </c>
      <c r="U227" s="4" t="s">
        <v>32</v>
      </c>
      <c r="V227" s="4" t="s">
        <v>30</v>
      </c>
      <c r="W227" s="4" t="s">
        <v>101</v>
      </c>
      <c r="X227" s="4" t="s">
        <v>32</v>
      </c>
      <c r="Y227"/>
      <c r="Z227"/>
      <c r="AA227" s="4" t="s">
        <v>28</v>
      </c>
    </row>
    <row r="228" spans="1:27" ht="12.75" x14ac:dyDescent="0.2">
      <c r="A228" s="4" t="s">
        <v>31</v>
      </c>
      <c r="B228" s="4" t="s">
        <v>513</v>
      </c>
      <c r="C228"/>
      <c r="D228" s="4" t="s">
        <v>514</v>
      </c>
      <c r="E228" s="4" t="s">
        <v>70</v>
      </c>
      <c r="F228" s="4" t="s">
        <v>495</v>
      </c>
      <c r="G228" s="4" t="s">
        <v>515</v>
      </c>
      <c r="H228" s="4" t="s">
        <v>515</v>
      </c>
      <c r="I228" s="4" t="s">
        <v>516</v>
      </c>
      <c r="J228" s="4" t="s">
        <v>28</v>
      </c>
      <c r="K228" s="4" t="s">
        <v>93</v>
      </c>
      <c r="L228" s="4" t="s">
        <v>516</v>
      </c>
      <c r="M228" s="4" t="s">
        <v>517</v>
      </c>
      <c r="N228"/>
      <c r="O228" s="4" t="s">
        <v>29</v>
      </c>
      <c r="P228" s="4" t="s">
        <v>30</v>
      </c>
      <c r="Q228" s="4" t="s">
        <v>98</v>
      </c>
      <c r="R228"/>
      <c r="S228"/>
      <c r="T228" s="4" t="s">
        <v>109</v>
      </c>
      <c r="U228" s="4" t="s">
        <v>32</v>
      </c>
      <c r="V228" s="4" t="s">
        <v>30</v>
      </c>
      <c r="W228" s="4" t="s">
        <v>70</v>
      </c>
      <c r="X228" s="4" t="s">
        <v>32</v>
      </c>
      <c r="Y228"/>
      <c r="Z228"/>
      <c r="AA228" s="4" t="s">
        <v>28</v>
      </c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 t="s">
        <v>27</v>
      </c>
      <c r="B230" s="4" t="s">
        <v>518</v>
      </c>
      <c r="C230"/>
      <c r="D230" s="4" t="s">
        <v>519</v>
      </c>
      <c r="E230" s="4" t="s">
        <v>101</v>
      </c>
      <c r="F230" s="4" t="s">
        <v>495</v>
      </c>
      <c r="G230" s="4" t="s">
        <v>520</v>
      </c>
      <c r="H230" s="4" t="s">
        <v>520</v>
      </c>
      <c r="I230" s="4" t="s">
        <v>147</v>
      </c>
      <c r="J230" s="4" t="s">
        <v>28</v>
      </c>
      <c r="K230" s="4" t="s">
        <v>139</v>
      </c>
      <c r="L230" s="4" t="s">
        <v>254</v>
      </c>
      <c r="M230" s="4" t="s">
        <v>255</v>
      </c>
      <c r="N230"/>
      <c r="O230" s="4" t="s">
        <v>29</v>
      </c>
      <c r="P230" s="4" t="s">
        <v>30</v>
      </c>
      <c r="Q230" s="4" t="s">
        <v>98</v>
      </c>
      <c r="R230"/>
      <c r="S230"/>
      <c r="T230" s="4" t="s">
        <v>96</v>
      </c>
      <c r="U230" s="4" t="s">
        <v>32</v>
      </c>
      <c r="V230" s="4" t="s">
        <v>30</v>
      </c>
      <c r="W230" s="4" t="s">
        <v>101</v>
      </c>
      <c r="X230" s="4" t="s">
        <v>32</v>
      </c>
      <c r="Y230"/>
      <c r="Z230"/>
      <c r="AA230" s="4" t="s">
        <v>28</v>
      </c>
    </row>
    <row r="231" spans="1:27" ht="12.75" x14ac:dyDescent="0.2">
      <c r="A231" s="4" t="s">
        <v>31</v>
      </c>
      <c r="B231" s="4" t="s">
        <v>518</v>
      </c>
      <c r="C231"/>
      <c r="D231" s="4" t="s">
        <v>519</v>
      </c>
      <c r="E231" s="4" t="s">
        <v>70</v>
      </c>
      <c r="F231" s="4" t="s">
        <v>495</v>
      </c>
      <c r="G231" s="4" t="s">
        <v>520</v>
      </c>
      <c r="H231" s="4" t="s">
        <v>520</v>
      </c>
      <c r="I231" s="4" t="s">
        <v>147</v>
      </c>
      <c r="J231" s="4" t="s">
        <v>28</v>
      </c>
      <c r="K231" s="4" t="s">
        <v>139</v>
      </c>
      <c r="L231" s="4" t="s">
        <v>254</v>
      </c>
      <c r="M231" s="4" t="s">
        <v>255</v>
      </c>
      <c r="N231"/>
      <c r="O231" s="4" t="s">
        <v>29</v>
      </c>
      <c r="P231" s="4" t="s">
        <v>30</v>
      </c>
      <c r="Q231" s="4" t="s">
        <v>98</v>
      </c>
      <c r="R231"/>
      <c r="S231"/>
      <c r="T231" s="4" t="s">
        <v>109</v>
      </c>
      <c r="U231" s="4" t="s">
        <v>32</v>
      </c>
      <c r="V231" s="4" t="s">
        <v>30</v>
      </c>
      <c r="W231" s="4" t="s">
        <v>70</v>
      </c>
      <c r="X231" s="4" t="s">
        <v>32</v>
      </c>
      <c r="Y231"/>
      <c r="Z231"/>
      <c r="AA231" s="4" t="s">
        <v>28</v>
      </c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 t="s">
        <v>27</v>
      </c>
      <c r="B233" s="4" t="s">
        <v>521</v>
      </c>
      <c r="C233"/>
      <c r="D233" s="4" t="s">
        <v>522</v>
      </c>
      <c r="E233" s="4" t="s">
        <v>101</v>
      </c>
      <c r="F233" s="4" t="s">
        <v>495</v>
      </c>
      <c r="G233" s="4" t="s">
        <v>523</v>
      </c>
      <c r="H233" s="4" t="s">
        <v>523</v>
      </c>
      <c r="I233" s="4" t="s">
        <v>524</v>
      </c>
      <c r="J233" s="4" t="s">
        <v>28</v>
      </c>
      <c r="K233" s="4" t="s">
        <v>93</v>
      </c>
      <c r="L233" s="4" t="s">
        <v>372</v>
      </c>
      <c r="M233" s="4" t="s">
        <v>373</v>
      </c>
      <c r="N233"/>
      <c r="O233" s="4" t="s">
        <v>29</v>
      </c>
      <c r="P233" s="4" t="s">
        <v>30</v>
      </c>
      <c r="Q233" s="4" t="s">
        <v>98</v>
      </c>
      <c r="R233"/>
      <c r="S233"/>
      <c r="T233" s="4" t="s">
        <v>96</v>
      </c>
      <c r="U233" s="4" t="s">
        <v>32</v>
      </c>
      <c r="V233" s="4" t="s">
        <v>30</v>
      </c>
      <c r="W233" s="4" t="s">
        <v>101</v>
      </c>
      <c r="X233" s="4" t="s">
        <v>32</v>
      </c>
      <c r="Y233"/>
      <c r="Z233"/>
      <c r="AA233" s="4" t="s">
        <v>28</v>
      </c>
    </row>
    <row r="234" spans="1:27" ht="12.75" x14ac:dyDescent="0.2">
      <c r="A234" s="4" t="s">
        <v>31</v>
      </c>
      <c r="B234" s="4" t="s">
        <v>521</v>
      </c>
      <c r="C234"/>
      <c r="D234" s="4" t="s">
        <v>522</v>
      </c>
      <c r="E234" s="4" t="s">
        <v>70</v>
      </c>
      <c r="F234" s="4" t="s">
        <v>495</v>
      </c>
      <c r="G234" s="4" t="s">
        <v>523</v>
      </c>
      <c r="H234" s="4" t="s">
        <v>523</v>
      </c>
      <c r="I234" s="4" t="s">
        <v>524</v>
      </c>
      <c r="J234" s="4" t="s">
        <v>28</v>
      </c>
      <c r="K234" s="4" t="s">
        <v>93</v>
      </c>
      <c r="L234" s="4" t="s">
        <v>372</v>
      </c>
      <c r="M234" s="4" t="s">
        <v>373</v>
      </c>
      <c r="N234"/>
      <c r="O234" s="4" t="s">
        <v>29</v>
      </c>
      <c r="P234" s="4" t="s">
        <v>30</v>
      </c>
      <c r="Q234" s="4" t="s">
        <v>98</v>
      </c>
      <c r="R234"/>
      <c r="S234"/>
      <c r="T234" s="4" t="s">
        <v>109</v>
      </c>
      <c r="U234" s="4" t="s">
        <v>32</v>
      </c>
      <c r="V234" s="4" t="s">
        <v>30</v>
      </c>
      <c r="W234" s="4" t="s">
        <v>70</v>
      </c>
      <c r="X234" s="4" t="s">
        <v>32</v>
      </c>
      <c r="Y234"/>
      <c r="Z234"/>
      <c r="AA234" s="4" t="s">
        <v>28</v>
      </c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 t="s">
        <v>27</v>
      </c>
      <c r="B236" s="4" t="s">
        <v>525</v>
      </c>
      <c r="C236"/>
      <c r="D236" s="4" t="s">
        <v>526</v>
      </c>
      <c r="E236" s="4" t="s">
        <v>101</v>
      </c>
      <c r="F236" s="4" t="s">
        <v>495</v>
      </c>
      <c r="G236" s="4" t="s">
        <v>527</v>
      </c>
      <c r="H236" s="4" t="s">
        <v>527</v>
      </c>
      <c r="I236" s="4" t="s">
        <v>193</v>
      </c>
      <c r="J236" s="4" t="s">
        <v>28</v>
      </c>
      <c r="K236" s="4" t="s">
        <v>93</v>
      </c>
      <c r="L236" s="4" t="s">
        <v>194</v>
      </c>
      <c r="M236" s="4" t="s">
        <v>528</v>
      </c>
      <c r="N236"/>
      <c r="O236" s="4" t="s">
        <v>29</v>
      </c>
      <c r="P236" s="4" t="s">
        <v>30</v>
      </c>
      <c r="Q236" s="4" t="s">
        <v>98</v>
      </c>
      <c r="R236"/>
      <c r="S236"/>
      <c r="T236" s="4" t="s">
        <v>96</v>
      </c>
      <c r="U236" s="4" t="s">
        <v>32</v>
      </c>
      <c r="V236" s="4" t="s">
        <v>30</v>
      </c>
      <c r="W236" s="4" t="s">
        <v>101</v>
      </c>
      <c r="X236" s="4" t="s">
        <v>32</v>
      </c>
      <c r="Y236"/>
      <c r="Z236"/>
      <c r="AA236" s="4" t="s">
        <v>28</v>
      </c>
    </row>
    <row r="237" spans="1:27" ht="12.75" x14ac:dyDescent="0.2">
      <c r="A237" s="4" t="s">
        <v>31</v>
      </c>
      <c r="B237" s="4" t="s">
        <v>525</v>
      </c>
      <c r="C237"/>
      <c r="D237" s="4" t="s">
        <v>526</v>
      </c>
      <c r="E237" s="4" t="s">
        <v>70</v>
      </c>
      <c r="F237" s="4" t="s">
        <v>495</v>
      </c>
      <c r="G237" s="4" t="s">
        <v>527</v>
      </c>
      <c r="H237" s="4" t="s">
        <v>527</v>
      </c>
      <c r="I237" s="4" t="s">
        <v>193</v>
      </c>
      <c r="J237" s="4" t="s">
        <v>28</v>
      </c>
      <c r="K237" s="4" t="s">
        <v>93</v>
      </c>
      <c r="L237" s="4" t="s">
        <v>194</v>
      </c>
      <c r="M237" s="4" t="s">
        <v>528</v>
      </c>
      <c r="N237"/>
      <c r="O237" s="4" t="s">
        <v>29</v>
      </c>
      <c r="P237" s="4" t="s">
        <v>30</v>
      </c>
      <c r="Q237" s="4" t="s">
        <v>98</v>
      </c>
      <c r="R237"/>
      <c r="S237"/>
      <c r="T237" s="4" t="s">
        <v>109</v>
      </c>
      <c r="U237" s="4" t="s">
        <v>32</v>
      </c>
      <c r="V237" s="4" t="s">
        <v>30</v>
      </c>
      <c r="W237" s="4" t="s">
        <v>70</v>
      </c>
      <c r="X237" s="4" t="s">
        <v>32</v>
      </c>
      <c r="Y237"/>
      <c r="Z237"/>
      <c r="AA237" s="4" t="s">
        <v>28</v>
      </c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 t="s">
        <v>27</v>
      </c>
      <c r="B239" s="4" t="s">
        <v>529</v>
      </c>
      <c r="C239"/>
      <c r="D239" s="4" t="s">
        <v>530</v>
      </c>
      <c r="E239" s="4" t="s">
        <v>101</v>
      </c>
      <c r="F239" s="4" t="s">
        <v>495</v>
      </c>
      <c r="G239" s="4" t="s">
        <v>531</v>
      </c>
      <c r="H239" s="4" t="s">
        <v>531</v>
      </c>
      <c r="I239" s="4" t="s">
        <v>105</v>
      </c>
      <c r="J239" s="4" t="s">
        <v>28</v>
      </c>
      <c r="K239" s="4" t="s">
        <v>93</v>
      </c>
      <c r="L239" s="4" t="s">
        <v>105</v>
      </c>
      <c r="M239" s="4" t="s">
        <v>106</v>
      </c>
      <c r="N239"/>
      <c r="O239" s="4" t="s">
        <v>29</v>
      </c>
      <c r="P239" s="4" t="s">
        <v>30</v>
      </c>
      <c r="Q239" s="4" t="s">
        <v>98</v>
      </c>
      <c r="R239"/>
      <c r="S239"/>
      <c r="T239" s="4" t="s">
        <v>96</v>
      </c>
      <c r="U239" s="4" t="s">
        <v>32</v>
      </c>
      <c r="V239" s="4" t="s">
        <v>30</v>
      </c>
      <c r="W239" s="4" t="s">
        <v>101</v>
      </c>
      <c r="X239" s="4" t="s">
        <v>32</v>
      </c>
      <c r="Y239"/>
      <c r="Z239"/>
      <c r="AA239" s="4" t="s">
        <v>28</v>
      </c>
    </row>
    <row r="240" spans="1:27" ht="12.75" x14ac:dyDescent="0.2">
      <c r="A240" s="4" t="s">
        <v>31</v>
      </c>
      <c r="B240" s="4" t="s">
        <v>529</v>
      </c>
      <c r="C240"/>
      <c r="D240" s="4" t="s">
        <v>530</v>
      </c>
      <c r="E240" s="4" t="s">
        <v>70</v>
      </c>
      <c r="F240" s="4" t="s">
        <v>495</v>
      </c>
      <c r="G240" s="4" t="s">
        <v>531</v>
      </c>
      <c r="H240" s="4" t="s">
        <v>531</v>
      </c>
      <c r="I240" s="4" t="s">
        <v>105</v>
      </c>
      <c r="J240" s="4" t="s">
        <v>28</v>
      </c>
      <c r="K240" s="4" t="s">
        <v>93</v>
      </c>
      <c r="L240" s="4" t="s">
        <v>105</v>
      </c>
      <c r="M240" s="4" t="s">
        <v>106</v>
      </c>
      <c r="N240"/>
      <c r="O240" s="4" t="s">
        <v>29</v>
      </c>
      <c r="P240" s="4" t="s">
        <v>30</v>
      </c>
      <c r="Q240" s="4" t="s">
        <v>98</v>
      </c>
      <c r="R240"/>
      <c r="S240"/>
      <c r="T240" s="4" t="s">
        <v>109</v>
      </c>
      <c r="U240" s="4" t="s">
        <v>32</v>
      </c>
      <c r="V240" s="4" t="s">
        <v>30</v>
      </c>
      <c r="W240" s="4" t="s">
        <v>70</v>
      </c>
      <c r="X240" s="4" t="s">
        <v>32</v>
      </c>
      <c r="Y240"/>
      <c r="Z240"/>
      <c r="AA240" s="4" t="s">
        <v>28</v>
      </c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 t="s">
        <v>27</v>
      </c>
      <c r="B242" s="4" t="s">
        <v>532</v>
      </c>
      <c r="C242"/>
      <c r="D242" s="4" t="s">
        <v>533</v>
      </c>
      <c r="E242" s="4" t="s">
        <v>101</v>
      </c>
      <c r="F242" s="4" t="s">
        <v>495</v>
      </c>
      <c r="G242" s="4" t="s">
        <v>534</v>
      </c>
      <c r="H242" s="4" t="s">
        <v>534</v>
      </c>
      <c r="I242" s="4" t="s">
        <v>535</v>
      </c>
      <c r="J242" s="4" t="s">
        <v>28</v>
      </c>
      <c r="K242" s="4" t="s">
        <v>93</v>
      </c>
      <c r="L242" s="4" t="s">
        <v>535</v>
      </c>
      <c r="M242" s="4" t="s">
        <v>536</v>
      </c>
      <c r="N242"/>
      <c r="O242" s="4" t="s">
        <v>29</v>
      </c>
      <c r="P242" s="4" t="s">
        <v>30</v>
      </c>
      <c r="Q242" s="4" t="s">
        <v>98</v>
      </c>
      <c r="R242"/>
      <c r="S242"/>
      <c r="T242" s="4" t="s">
        <v>96</v>
      </c>
      <c r="U242" s="4" t="s">
        <v>32</v>
      </c>
      <c r="V242" s="4" t="s">
        <v>30</v>
      </c>
      <c r="W242" s="4" t="s">
        <v>101</v>
      </c>
      <c r="X242" s="4" t="s">
        <v>32</v>
      </c>
      <c r="Y242"/>
      <c r="Z242"/>
      <c r="AA242" s="4" t="s">
        <v>28</v>
      </c>
    </row>
    <row r="243" spans="1:27" ht="12.75" x14ac:dyDescent="0.2">
      <c r="A243" s="4" t="s">
        <v>31</v>
      </c>
      <c r="B243" s="4" t="s">
        <v>532</v>
      </c>
      <c r="C243"/>
      <c r="D243" s="4" t="s">
        <v>533</v>
      </c>
      <c r="E243" s="4" t="s">
        <v>70</v>
      </c>
      <c r="F243" s="4" t="s">
        <v>495</v>
      </c>
      <c r="G243" s="4" t="s">
        <v>534</v>
      </c>
      <c r="H243" s="4" t="s">
        <v>534</v>
      </c>
      <c r="I243" s="4" t="s">
        <v>535</v>
      </c>
      <c r="J243" s="4" t="s">
        <v>28</v>
      </c>
      <c r="K243" s="4" t="s">
        <v>93</v>
      </c>
      <c r="L243" s="4" t="s">
        <v>535</v>
      </c>
      <c r="M243" s="4" t="s">
        <v>536</v>
      </c>
      <c r="N243"/>
      <c r="O243" s="4" t="s">
        <v>29</v>
      </c>
      <c r="P243" s="4" t="s">
        <v>30</v>
      </c>
      <c r="Q243" s="4" t="s">
        <v>98</v>
      </c>
      <c r="R243"/>
      <c r="S243"/>
      <c r="T243" s="4" t="s">
        <v>109</v>
      </c>
      <c r="U243" s="4" t="s">
        <v>32</v>
      </c>
      <c r="V243" s="4" t="s">
        <v>30</v>
      </c>
      <c r="W243" s="4" t="s">
        <v>70</v>
      </c>
      <c r="X243" s="4" t="s">
        <v>32</v>
      </c>
      <c r="Y243"/>
      <c r="Z243"/>
      <c r="AA243" s="4" t="s">
        <v>28</v>
      </c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 t="s">
        <v>27</v>
      </c>
      <c r="B245" s="4" t="s">
        <v>537</v>
      </c>
      <c r="C245"/>
      <c r="D245" s="4" t="s">
        <v>538</v>
      </c>
      <c r="E245" s="4" t="s">
        <v>101</v>
      </c>
      <c r="F245" s="4" t="s">
        <v>495</v>
      </c>
      <c r="G245" s="4" t="s">
        <v>539</v>
      </c>
      <c r="H245" s="4" t="s">
        <v>539</v>
      </c>
      <c r="I245" s="4" t="s">
        <v>540</v>
      </c>
      <c r="J245" s="4" t="s">
        <v>28</v>
      </c>
      <c r="K245" s="4" t="s">
        <v>93</v>
      </c>
      <c r="L245" s="4" t="s">
        <v>186</v>
      </c>
      <c r="M245" s="4" t="s">
        <v>187</v>
      </c>
      <c r="N245"/>
      <c r="O245" s="4" t="s">
        <v>29</v>
      </c>
      <c r="P245" s="4" t="s">
        <v>30</v>
      </c>
      <c r="Q245" s="4" t="s">
        <v>98</v>
      </c>
      <c r="R245"/>
      <c r="S245"/>
      <c r="T245" s="4" t="s">
        <v>96</v>
      </c>
      <c r="U245" s="4" t="s">
        <v>32</v>
      </c>
      <c r="V245" s="4" t="s">
        <v>30</v>
      </c>
      <c r="W245" s="4" t="s">
        <v>101</v>
      </c>
      <c r="X245" s="4" t="s">
        <v>32</v>
      </c>
      <c r="Y245"/>
      <c r="Z245"/>
      <c r="AA245" s="4" t="s">
        <v>28</v>
      </c>
    </row>
    <row r="246" spans="1:27" ht="12.75" x14ac:dyDescent="0.2">
      <c r="A246" s="4" t="s">
        <v>31</v>
      </c>
      <c r="B246" s="4" t="s">
        <v>537</v>
      </c>
      <c r="C246"/>
      <c r="D246" s="4" t="s">
        <v>538</v>
      </c>
      <c r="E246" s="4" t="s">
        <v>70</v>
      </c>
      <c r="F246" s="4" t="s">
        <v>495</v>
      </c>
      <c r="G246" s="4" t="s">
        <v>539</v>
      </c>
      <c r="H246" s="4" t="s">
        <v>539</v>
      </c>
      <c r="I246" s="4" t="s">
        <v>540</v>
      </c>
      <c r="J246" s="4" t="s">
        <v>28</v>
      </c>
      <c r="K246" s="4" t="s">
        <v>93</v>
      </c>
      <c r="L246" s="4" t="s">
        <v>186</v>
      </c>
      <c r="M246" s="4" t="s">
        <v>187</v>
      </c>
      <c r="N246"/>
      <c r="O246" s="4" t="s">
        <v>29</v>
      </c>
      <c r="P246" s="4" t="s">
        <v>30</v>
      </c>
      <c r="Q246" s="4" t="s">
        <v>98</v>
      </c>
      <c r="R246"/>
      <c r="S246"/>
      <c r="T246" s="4" t="s">
        <v>109</v>
      </c>
      <c r="U246" s="4" t="s">
        <v>32</v>
      </c>
      <c r="V246" s="4" t="s">
        <v>30</v>
      </c>
      <c r="W246" s="4" t="s">
        <v>70</v>
      </c>
      <c r="X246" s="4" t="s">
        <v>32</v>
      </c>
      <c r="Y246"/>
      <c r="Z246"/>
      <c r="AA246" s="4" t="s">
        <v>28</v>
      </c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 t="s">
        <v>27</v>
      </c>
      <c r="B248" s="4" t="s">
        <v>541</v>
      </c>
      <c r="C248"/>
      <c r="D248" s="4" t="s">
        <v>542</v>
      </c>
      <c r="E248" s="4" t="s">
        <v>101</v>
      </c>
      <c r="F248" s="4" t="s">
        <v>495</v>
      </c>
      <c r="G248" s="4" t="s">
        <v>543</v>
      </c>
      <c r="H248" s="4" t="s">
        <v>543</v>
      </c>
      <c r="I248" s="4" t="s">
        <v>42</v>
      </c>
      <c r="J248" s="4" t="s">
        <v>28</v>
      </c>
      <c r="K248" s="4" t="s">
        <v>37</v>
      </c>
      <c r="L248" s="4" t="s">
        <v>544</v>
      </c>
      <c r="M248" s="4" t="s">
        <v>545</v>
      </c>
      <c r="N248"/>
      <c r="O248" s="4" t="s">
        <v>29</v>
      </c>
      <c r="P248" s="4" t="s">
        <v>30</v>
      </c>
      <c r="Q248" s="4" t="s">
        <v>98</v>
      </c>
      <c r="R248"/>
      <c r="S248"/>
      <c r="T248" s="4" t="s">
        <v>96</v>
      </c>
      <c r="U248" s="4" t="s">
        <v>32</v>
      </c>
      <c r="V248" s="4" t="s">
        <v>30</v>
      </c>
      <c r="W248" s="4" t="s">
        <v>101</v>
      </c>
      <c r="X248" s="4" t="s">
        <v>32</v>
      </c>
      <c r="Y248"/>
      <c r="Z248"/>
      <c r="AA248" s="4" t="s">
        <v>28</v>
      </c>
    </row>
    <row r="249" spans="1:27" ht="12.75" x14ac:dyDescent="0.2">
      <c r="A249" s="4" t="s">
        <v>31</v>
      </c>
      <c r="B249" s="4" t="s">
        <v>541</v>
      </c>
      <c r="C249"/>
      <c r="D249" s="4" t="s">
        <v>542</v>
      </c>
      <c r="E249" s="4" t="s">
        <v>70</v>
      </c>
      <c r="F249" s="4" t="s">
        <v>495</v>
      </c>
      <c r="G249" s="4" t="s">
        <v>543</v>
      </c>
      <c r="H249" s="4" t="s">
        <v>543</v>
      </c>
      <c r="I249" s="4" t="s">
        <v>42</v>
      </c>
      <c r="J249" s="4" t="s">
        <v>28</v>
      </c>
      <c r="K249" s="4" t="s">
        <v>37</v>
      </c>
      <c r="L249" s="4" t="s">
        <v>544</v>
      </c>
      <c r="M249" s="4" t="s">
        <v>545</v>
      </c>
      <c r="N249"/>
      <c r="O249" s="4" t="s">
        <v>29</v>
      </c>
      <c r="P249" s="4" t="s">
        <v>30</v>
      </c>
      <c r="Q249" s="4" t="s">
        <v>98</v>
      </c>
      <c r="R249"/>
      <c r="S249"/>
      <c r="T249" s="4" t="s">
        <v>109</v>
      </c>
      <c r="U249" s="4" t="s">
        <v>32</v>
      </c>
      <c r="V249" s="4" t="s">
        <v>30</v>
      </c>
      <c r="W249" s="4" t="s">
        <v>70</v>
      </c>
      <c r="X249" s="4" t="s">
        <v>32</v>
      </c>
      <c r="Y249"/>
      <c r="Z249"/>
      <c r="AA249" s="4" t="s">
        <v>28</v>
      </c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 t="s">
        <v>27</v>
      </c>
      <c r="B251" s="4" t="s">
        <v>546</v>
      </c>
      <c r="C251"/>
      <c r="D251" s="4" t="s">
        <v>547</v>
      </c>
      <c r="E251" s="4" t="s">
        <v>101</v>
      </c>
      <c r="F251" s="4" t="s">
        <v>495</v>
      </c>
      <c r="G251" s="4" t="s">
        <v>548</v>
      </c>
      <c r="H251" s="4" t="s">
        <v>548</v>
      </c>
      <c r="I251" s="4" t="s">
        <v>235</v>
      </c>
      <c r="J251" s="4" t="s">
        <v>28</v>
      </c>
      <c r="K251" s="4" t="s">
        <v>219</v>
      </c>
      <c r="L251" s="4" t="s">
        <v>235</v>
      </c>
      <c r="M251" s="4" t="s">
        <v>237</v>
      </c>
      <c r="N251"/>
      <c r="O251" s="4" t="s">
        <v>29</v>
      </c>
      <c r="P251" s="4" t="s">
        <v>30</v>
      </c>
      <c r="Q251" s="4" t="s">
        <v>98</v>
      </c>
      <c r="R251"/>
      <c r="S251"/>
      <c r="T251" s="4" t="s">
        <v>96</v>
      </c>
      <c r="U251" s="4" t="s">
        <v>32</v>
      </c>
      <c r="V251" s="4" t="s">
        <v>30</v>
      </c>
      <c r="W251" s="4" t="s">
        <v>101</v>
      </c>
      <c r="X251" s="4" t="s">
        <v>32</v>
      </c>
      <c r="Y251"/>
      <c r="Z251"/>
      <c r="AA251" s="4" t="s">
        <v>28</v>
      </c>
    </row>
    <row r="252" spans="1:27" ht="12.75" x14ac:dyDescent="0.2">
      <c r="A252" s="4" t="s">
        <v>31</v>
      </c>
      <c r="B252" s="4" t="s">
        <v>546</v>
      </c>
      <c r="C252"/>
      <c r="D252" s="4" t="s">
        <v>547</v>
      </c>
      <c r="E252" s="4" t="s">
        <v>70</v>
      </c>
      <c r="F252" s="4" t="s">
        <v>495</v>
      </c>
      <c r="G252" s="4" t="s">
        <v>548</v>
      </c>
      <c r="H252" s="4" t="s">
        <v>548</v>
      </c>
      <c r="I252" s="4" t="s">
        <v>235</v>
      </c>
      <c r="J252" s="4" t="s">
        <v>28</v>
      </c>
      <c r="K252" s="4" t="s">
        <v>219</v>
      </c>
      <c r="L252" s="4" t="s">
        <v>235</v>
      </c>
      <c r="M252" s="4" t="s">
        <v>237</v>
      </c>
      <c r="N252"/>
      <c r="O252" s="4" t="s">
        <v>29</v>
      </c>
      <c r="P252" s="4" t="s">
        <v>30</v>
      </c>
      <c r="Q252" s="4" t="s">
        <v>98</v>
      </c>
      <c r="R252"/>
      <c r="S252"/>
      <c r="T252" s="4" t="s">
        <v>109</v>
      </c>
      <c r="U252" s="4" t="s">
        <v>32</v>
      </c>
      <c r="V252" s="4" t="s">
        <v>30</v>
      </c>
      <c r="W252" s="4" t="s">
        <v>70</v>
      </c>
      <c r="X252" s="4" t="s">
        <v>32</v>
      </c>
      <c r="Y252"/>
      <c r="Z252"/>
      <c r="AA252" s="4" t="s">
        <v>28</v>
      </c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 t="s">
        <v>27</v>
      </c>
      <c r="B254" s="4" t="s">
        <v>549</v>
      </c>
      <c r="C254"/>
      <c r="D254" s="4" t="s">
        <v>550</v>
      </c>
      <c r="E254" s="4" t="s">
        <v>101</v>
      </c>
      <c r="F254" s="4" t="s">
        <v>495</v>
      </c>
      <c r="G254" s="4" t="s">
        <v>551</v>
      </c>
      <c r="H254" s="4" t="s">
        <v>551</v>
      </c>
      <c r="I254" s="4" t="s">
        <v>552</v>
      </c>
      <c r="J254" s="4" t="s">
        <v>28</v>
      </c>
      <c r="K254" s="4" t="s">
        <v>219</v>
      </c>
      <c r="L254" s="4" t="s">
        <v>553</v>
      </c>
      <c r="M254" s="4" t="s">
        <v>554</v>
      </c>
      <c r="N254"/>
      <c r="O254" s="4" t="s">
        <v>29</v>
      </c>
      <c r="P254" s="4" t="s">
        <v>30</v>
      </c>
      <c r="Q254" s="4" t="s">
        <v>98</v>
      </c>
      <c r="R254"/>
      <c r="S254"/>
      <c r="T254" s="4" t="s">
        <v>96</v>
      </c>
      <c r="U254" s="4" t="s">
        <v>32</v>
      </c>
      <c r="V254" s="4" t="s">
        <v>30</v>
      </c>
      <c r="W254" s="4" t="s">
        <v>101</v>
      </c>
      <c r="X254" s="4" t="s">
        <v>32</v>
      </c>
      <c r="Y254"/>
      <c r="Z254"/>
      <c r="AA254" s="4" t="s">
        <v>28</v>
      </c>
    </row>
    <row r="255" spans="1:27" ht="12.75" x14ac:dyDescent="0.2">
      <c r="A255" s="4" t="s">
        <v>31</v>
      </c>
      <c r="B255" s="4" t="s">
        <v>549</v>
      </c>
      <c r="C255"/>
      <c r="D255" s="4" t="s">
        <v>550</v>
      </c>
      <c r="E255" s="4" t="s">
        <v>70</v>
      </c>
      <c r="F255" s="4" t="s">
        <v>495</v>
      </c>
      <c r="G255" s="4" t="s">
        <v>551</v>
      </c>
      <c r="H255" s="4" t="s">
        <v>551</v>
      </c>
      <c r="I255" s="4" t="s">
        <v>552</v>
      </c>
      <c r="J255" s="4" t="s">
        <v>28</v>
      </c>
      <c r="K255" s="4" t="s">
        <v>219</v>
      </c>
      <c r="L255" s="4" t="s">
        <v>553</v>
      </c>
      <c r="M255" s="4" t="s">
        <v>554</v>
      </c>
      <c r="N255"/>
      <c r="O255" s="4" t="s">
        <v>29</v>
      </c>
      <c r="P255" s="4" t="s">
        <v>30</v>
      </c>
      <c r="Q255" s="4" t="s">
        <v>98</v>
      </c>
      <c r="R255"/>
      <c r="S255"/>
      <c r="T255" s="4" t="s">
        <v>109</v>
      </c>
      <c r="U255" s="4" t="s">
        <v>32</v>
      </c>
      <c r="V255" s="4" t="s">
        <v>30</v>
      </c>
      <c r="W255" s="4" t="s">
        <v>70</v>
      </c>
      <c r="X255" s="4" t="s">
        <v>32</v>
      </c>
      <c r="Y255"/>
      <c r="Z255"/>
      <c r="AA255" s="4" t="s">
        <v>28</v>
      </c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 t="s">
        <v>27</v>
      </c>
      <c r="B257" s="4" t="s">
        <v>555</v>
      </c>
      <c r="C257"/>
      <c r="D257" s="4" t="s">
        <v>556</v>
      </c>
      <c r="E257" s="4" t="s">
        <v>101</v>
      </c>
      <c r="F257" s="4" t="s">
        <v>495</v>
      </c>
      <c r="G257" s="4" t="s">
        <v>557</v>
      </c>
      <c r="H257" s="4" t="s">
        <v>558</v>
      </c>
      <c r="I257" s="4" t="s">
        <v>559</v>
      </c>
      <c r="J257" s="4" t="s">
        <v>28</v>
      </c>
      <c r="K257" s="4" t="s">
        <v>219</v>
      </c>
      <c r="L257" s="4" t="s">
        <v>271</v>
      </c>
      <c r="M257" s="4" t="s">
        <v>272</v>
      </c>
      <c r="N257"/>
      <c r="O257" s="4" t="s">
        <v>29</v>
      </c>
      <c r="P257" s="4" t="s">
        <v>30</v>
      </c>
      <c r="Q257" s="4" t="s">
        <v>98</v>
      </c>
      <c r="R257"/>
      <c r="S257"/>
      <c r="T257" s="4" t="s">
        <v>96</v>
      </c>
      <c r="U257" s="4" t="s">
        <v>32</v>
      </c>
      <c r="V257" s="4" t="s">
        <v>30</v>
      </c>
      <c r="W257" s="4" t="s">
        <v>101</v>
      </c>
      <c r="X257" s="4" t="s">
        <v>32</v>
      </c>
      <c r="Y257"/>
      <c r="Z257"/>
      <c r="AA257" s="4" t="s">
        <v>28</v>
      </c>
    </row>
    <row r="258" spans="1:27" ht="12.75" x14ac:dyDescent="0.2">
      <c r="A258" s="4" t="s">
        <v>31</v>
      </c>
      <c r="B258" s="4" t="s">
        <v>555</v>
      </c>
      <c r="C258"/>
      <c r="D258" s="4" t="s">
        <v>556</v>
      </c>
      <c r="E258" s="4" t="s">
        <v>70</v>
      </c>
      <c r="F258" s="4" t="s">
        <v>495</v>
      </c>
      <c r="G258" s="4" t="s">
        <v>557</v>
      </c>
      <c r="H258" s="4" t="s">
        <v>558</v>
      </c>
      <c r="I258" s="4" t="s">
        <v>559</v>
      </c>
      <c r="J258" s="4" t="s">
        <v>28</v>
      </c>
      <c r="K258" s="4" t="s">
        <v>219</v>
      </c>
      <c r="L258" s="4" t="s">
        <v>271</v>
      </c>
      <c r="M258" s="4" t="s">
        <v>272</v>
      </c>
      <c r="N258"/>
      <c r="O258" s="4" t="s">
        <v>29</v>
      </c>
      <c r="P258" s="4" t="s">
        <v>30</v>
      </c>
      <c r="Q258" s="4" t="s">
        <v>98</v>
      </c>
      <c r="R258"/>
      <c r="S258"/>
      <c r="T258" s="4" t="s">
        <v>109</v>
      </c>
      <c r="U258" s="4" t="s">
        <v>32</v>
      </c>
      <c r="V258" s="4" t="s">
        <v>30</v>
      </c>
      <c r="W258" s="4" t="s">
        <v>70</v>
      </c>
      <c r="X258" s="4" t="s">
        <v>32</v>
      </c>
      <c r="Y258"/>
      <c r="Z258"/>
      <c r="AA258" s="4" t="s">
        <v>28</v>
      </c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 t="s">
        <v>27</v>
      </c>
      <c r="B260" s="4" t="s">
        <v>560</v>
      </c>
      <c r="C260"/>
      <c r="D260" s="4" t="s">
        <v>561</v>
      </c>
      <c r="E260" s="4" t="s">
        <v>101</v>
      </c>
      <c r="F260" s="4" t="s">
        <v>495</v>
      </c>
      <c r="G260" s="4" t="s">
        <v>562</v>
      </c>
      <c r="H260" s="4" t="s">
        <v>563</v>
      </c>
      <c r="I260" s="4" t="s">
        <v>564</v>
      </c>
      <c r="J260" s="4" t="s">
        <v>28</v>
      </c>
      <c r="K260" s="4" t="s">
        <v>219</v>
      </c>
      <c r="L260" s="4" t="s">
        <v>565</v>
      </c>
      <c r="M260" s="4" t="s">
        <v>566</v>
      </c>
      <c r="N260"/>
      <c r="O260" s="4" t="s">
        <v>29</v>
      </c>
      <c r="P260" s="4" t="s">
        <v>30</v>
      </c>
      <c r="Q260" s="4" t="s">
        <v>98</v>
      </c>
      <c r="R260"/>
      <c r="S260"/>
      <c r="T260" s="4" t="s">
        <v>96</v>
      </c>
      <c r="U260" s="4" t="s">
        <v>32</v>
      </c>
      <c r="V260" s="4" t="s">
        <v>30</v>
      </c>
      <c r="W260" s="4" t="s">
        <v>101</v>
      </c>
      <c r="X260" s="4" t="s">
        <v>32</v>
      </c>
      <c r="Y260"/>
      <c r="Z260"/>
      <c r="AA260" s="4" t="s">
        <v>28</v>
      </c>
    </row>
    <row r="261" spans="1:27" ht="12.75" x14ac:dyDescent="0.2">
      <c r="A261" s="4" t="s">
        <v>31</v>
      </c>
      <c r="B261" s="4" t="s">
        <v>560</v>
      </c>
      <c r="C261"/>
      <c r="D261" s="4" t="s">
        <v>561</v>
      </c>
      <c r="E261" s="4" t="s">
        <v>70</v>
      </c>
      <c r="F261" s="4" t="s">
        <v>495</v>
      </c>
      <c r="G261" s="4" t="s">
        <v>562</v>
      </c>
      <c r="H261" s="4" t="s">
        <v>563</v>
      </c>
      <c r="I261" s="4" t="s">
        <v>564</v>
      </c>
      <c r="J261" s="4" t="s">
        <v>28</v>
      </c>
      <c r="K261" s="4" t="s">
        <v>219</v>
      </c>
      <c r="L261" s="4" t="s">
        <v>565</v>
      </c>
      <c r="M261" s="4" t="s">
        <v>566</v>
      </c>
      <c r="N261"/>
      <c r="O261" s="4" t="s">
        <v>29</v>
      </c>
      <c r="P261" s="4" t="s">
        <v>30</v>
      </c>
      <c r="Q261" s="4" t="s">
        <v>98</v>
      </c>
      <c r="R261"/>
      <c r="S261"/>
      <c r="T261" s="4" t="s">
        <v>109</v>
      </c>
      <c r="U261" s="4" t="s">
        <v>32</v>
      </c>
      <c r="V261" s="4" t="s">
        <v>30</v>
      </c>
      <c r="W261" s="4" t="s">
        <v>70</v>
      </c>
      <c r="X261" s="4" t="s">
        <v>32</v>
      </c>
      <c r="Y261"/>
      <c r="Z261"/>
      <c r="AA261" s="4" t="s">
        <v>28</v>
      </c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 t="s">
        <v>27</v>
      </c>
      <c r="B263" s="4" t="s">
        <v>567</v>
      </c>
      <c r="C263"/>
      <c r="D263" s="4" t="s">
        <v>568</v>
      </c>
      <c r="E263" s="4" t="s">
        <v>101</v>
      </c>
      <c r="F263" s="4" t="s">
        <v>495</v>
      </c>
      <c r="G263" s="4" t="s">
        <v>569</v>
      </c>
      <c r="H263" s="4" t="s">
        <v>569</v>
      </c>
      <c r="I263" s="4" t="s">
        <v>570</v>
      </c>
      <c r="J263" s="4" t="s">
        <v>28</v>
      </c>
      <c r="K263" s="4" t="s">
        <v>219</v>
      </c>
      <c r="L263" s="4" t="s">
        <v>570</v>
      </c>
      <c r="M263" s="4" t="s">
        <v>571</v>
      </c>
      <c r="N263"/>
      <c r="O263" s="4" t="s">
        <v>29</v>
      </c>
      <c r="P263" s="4" t="s">
        <v>30</v>
      </c>
      <c r="Q263" s="4" t="s">
        <v>98</v>
      </c>
      <c r="R263"/>
      <c r="S263"/>
      <c r="T263" s="4" t="s">
        <v>96</v>
      </c>
      <c r="U263" s="4" t="s">
        <v>32</v>
      </c>
      <c r="V263" s="4" t="s">
        <v>30</v>
      </c>
      <c r="W263" s="4" t="s">
        <v>101</v>
      </c>
      <c r="X263" s="4" t="s">
        <v>32</v>
      </c>
      <c r="Y263"/>
      <c r="Z263"/>
      <c r="AA263" s="4" t="s">
        <v>28</v>
      </c>
    </row>
    <row r="264" spans="1:27" ht="12.75" x14ac:dyDescent="0.2">
      <c r="A264" s="4" t="s">
        <v>31</v>
      </c>
      <c r="B264" s="4" t="s">
        <v>567</v>
      </c>
      <c r="C264"/>
      <c r="D264" s="4" t="s">
        <v>568</v>
      </c>
      <c r="E264" s="4" t="s">
        <v>70</v>
      </c>
      <c r="F264" s="4" t="s">
        <v>495</v>
      </c>
      <c r="G264" s="4" t="s">
        <v>569</v>
      </c>
      <c r="H264" s="4" t="s">
        <v>569</v>
      </c>
      <c r="I264" s="4" t="s">
        <v>570</v>
      </c>
      <c r="J264" s="4" t="s">
        <v>28</v>
      </c>
      <c r="K264" s="4" t="s">
        <v>219</v>
      </c>
      <c r="L264" s="4" t="s">
        <v>570</v>
      </c>
      <c r="M264" s="4" t="s">
        <v>571</v>
      </c>
      <c r="N264"/>
      <c r="O264" s="4" t="s">
        <v>29</v>
      </c>
      <c r="P264" s="4" t="s">
        <v>30</v>
      </c>
      <c r="Q264" s="4" t="s">
        <v>98</v>
      </c>
      <c r="R264"/>
      <c r="S264"/>
      <c r="T264" s="4" t="s">
        <v>109</v>
      </c>
      <c r="U264" s="4" t="s">
        <v>32</v>
      </c>
      <c r="V264" s="4" t="s">
        <v>30</v>
      </c>
      <c r="W264" s="4" t="s">
        <v>70</v>
      </c>
      <c r="X264" s="4" t="s">
        <v>32</v>
      </c>
      <c r="Y264"/>
      <c r="Z264"/>
      <c r="AA264" s="4" t="s">
        <v>28</v>
      </c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 t="s">
        <v>27</v>
      </c>
      <c r="B266" s="4" t="s">
        <v>572</v>
      </c>
      <c r="C266"/>
      <c r="D266" s="4" t="s">
        <v>573</v>
      </c>
      <c r="E266" s="4" t="s">
        <v>76</v>
      </c>
      <c r="F266" s="4" t="s">
        <v>495</v>
      </c>
      <c r="G266" s="4" t="s">
        <v>574</v>
      </c>
      <c r="H266" s="4" t="s">
        <v>574</v>
      </c>
      <c r="I266" s="4" t="s">
        <v>121</v>
      </c>
      <c r="J266" s="4" t="s">
        <v>28</v>
      </c>
      <c r="K266" s="4" t="s">
        <v>34</v>
      </c>
      <c r="L266" s="4" t="s">
        <v>121</v>
      </c>
      <c r="M266" s="4" t="s">
        <v>122</v>
      </c>
      <c r="N266"/>
      <c r="O266" s="4" t="s">
        <v>29</v>
      </c>
      <c r="P266" s="4" t="s">
        <v>30</v>
      </c>
      <c r="Q266" s="4" t="s">
        <v>117</v>
      </c>
      <c r="R266"/>
      <c r="S266"/>
      <c r="T266" s="4" t="s">
        <v>124</v>
      </c>
      <c r="U266" s="4" t="s">
        <v>32</v>
      </c>
      <c r="V266" s="4" t="s">
        <v>30</v>
      </c>
      <c r="W266" s="4" t="s">
        <v>76</v>
      </c>
      <c r="X266" s="4" t="s">
        <v>32</v>
      </c>
      <c r="Y266"/>
      <c r="Z266"/>
      <c r="AA266" s="4" t="s">
        <v>28</v>
      </c>
    </row>
    <row r="267" spans="1:27" ht="12.75" x14ac:dyDescent="0.2">
      <c r="A267" s="4" t="s">
        <v>31</v>
      </c>
      <c r="B267" s="4" t="s">
        <v>572</v>
      </c>
      <c r="C267"/>
      <c r="D267" s="4" t="s">
        <v>573</v>
      </c>
      <c r="E267" s="4" t="s">
        <v>76</v>
      </c>
      <c r="F267" s="4" t="s">
        <v>495</v>
      </c>
      <c r="G267" s="4" t="s">
        <v>574</v>
      </c>
      <c r="H267" s="4" t="s">
        <v>574</v>
      </c>
      <c r="I267" s="4" t="s">
        <v>121</v>
      </c>
      <c r="J267" s="4" t="s">
        <v>28</v>
      </c>
      <c r="K267" s="4" t="s">
        <v>34</v>
      </c>
      <c r="L267" s="4" t="s">
        <v>121</v>
      </c>
      <c r="M267" s="4" t="s">
        <v>122</v>
      </c>
      <c r="N267"/>
      <c r="O267" s="4" t="s">
        <v>29</v>
      </c>
      <c r="P267" s="4" t="s">
        <v>30</v>
      </c>
      <c r="Q267" s="4" t="s">
        <v>117</v>
      </c>
      <c r="R267"/>
      <c r="S267"/>
      <c r="T267" s="4" t="s">
        <v>86</v>
      </c>
      <c r="U267" s="4" t="s">
        <v>32</v>
      </c>
      <c r="V267" s="4" t="s">
        <v>30</v>
      </c>
      <c r="W267" s="4" t="s">
        <v>76</v>
      </c>
      <c r="X267" s="4" t="s">
        <v>32</v>
      </c>
      <c r="Y267"/>
      <c r="Z267"/>
      <c r="AA267" s="4" t="s">
        <v>28</v>
      </c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 t="s">
        <v>27</v>
      </c>
      <c r="B269" s="4" t="s">
        <v>575</v>
      </c>
      <c r="C269"/>
      <c r="D269" s="4" t="s">
        <v>576</v>
      </c>
      <c r="E269" s="4" t="s">
        <v>76</v>
      </c>
      <c r="F269" s="4" t="s">
        <v>495</v>
      </c>
      <c r="G269" s="4" t="s">
        <v>577</v>
      </c>
      <c r="H269" s="4" t="s">
        <v>577</v>
      </c>
      <c r="I269" s="4" t="s">
        <v>43</v>
      </c>
      <c r="J269" s="4" t="s">
        <v>28</v>
      </c>
      <c r="K269" s="4" t="s">
        <v>34</v>
      </c>
      <c r="L269" s="4" t="s">
        <v>578</v>
      </c>
      <c r="M269" s="4" t="s">
        <v>44</v>
      </c>
      <c r="N269"/>
      <c r="O269" s="4" t="s">
        <v>29</v>
      </c>
      <c r="P269" s="4" t="s">
        <v>30</v>
      </c>
      <c r="Q269" s="4" t="s">
        <v>117</v>
      </c>
      <c r="R269"/>
      <c r="S269"/>
      <c r="T269" s="4" t="s">
        <v>124</v>
      </c>
      <c r="U269" s="4" t="s">
        <v>32</v>
      </c>
      <c r="V269" s="4" t="s">
        <v>30</v>
      </c>
      <c r="W269" s="4" t="s">
        <v>76</v>
      </c>
      <c r="X269" s="4" t="s">
        <v>32</v>
      </c>
      <c r="Y269"/>
      <c r="Z269"/>
      <c r="AA269" s="4" t="s">
        <v>28</v>
      </c>
    </row>
    <row r="270" spans="1:27" ht="12.75" x14ac:dyDescent="0.2">
      <c r="A270" s="4" t="s">
        <v>31</v>
      </c>
      <c r="B270" s="4" t="s">
        <v>575</v>
      </c>
      <c r="C270"/>
      <c r="D270" s="4" t="s">
        <v>576</v>
      </c>
      <c r="E270" s="4" t="s">
        <v>76</v>
      </c>
      <c r="F270" s="4" t="s">
        <v>495</v>
      </c>
      <c r="G270" s="4" t="s">
        <v>577</v>
      </c>
      <c r="H270" s="4" t="s">
        <v>577</v>
      </c>
      <c r="I270" s="4" t="s">
        <v>43</v>
      </c>
      <c r="J270" s="4" t="s">
        <v>28</v>
      </c>
      <c r="K270" s="4" t="s">
        <v>34</v>
      </c>
      <c r="L270" s="4" t="s">
        <v>578</v>
      </c>
      <c r="M270" s="4" t="s">
        <v>44</v>
      </c>
      <c r="N270"/>
      <c r="O270" s="4" t="s">
        <v>29</v>
      </c>
      <c r="P270" s="4" t="s">
        <v>30</v>
      </c>
      <c r="Q270" s="4" t="s">
        <v>117</v>
      </c>
      <c r="R270"/>
      <c r="S270"/>
      <c r="T270" s="4" t="s">
        <v>86</v>
      </c>
      <c r="U270" s="4" t="s">
        <v>32</v>
      </c>
      <c r="V270" s="4" t="s">
        <v>30</v>
      </c>
      <c r="W270" s="4" t="s">
        <v>76</v>
      </c>
      <c r="X270" s="4" t="s">
        <v>32</v>
      </c>
      <c r="Y270"/>
      <c r="Z270"/>
      <c r="AA270" s="4" t="s">
        <v>28</v>
      </c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 t="s">
        <v>27</v>
      </c>
      <c r="B272" s="4" t="s">
        <v>579</v>
      </c>
      <c r="C272"/>
      <c r="D272" s="4" t="s">
        <v>580</v>
      </c>
      <c r="E272" s="4" t="s">
        <v>76</v>
      </c>
      <c r="F272" s="4" t="s">
        <v>495</v>
      </c>
      <c r="G272" s="4" t="s">
        <v>581</v>
      </c>
      <c r="H272" s="4" t="s">
        <v>581</v>
      </c>
      <c r="I272" s="4" t="s">
        <v>582</v>
      </c>
      <c r="J272" s="4" t="s">
        <v>28</v>
      </c>
      <c r="K272" s="4" t="s">
        <v>34</v>
      </c>
      <c r="L272" s="4" t="s">
        <v>582</v>
      </c>
      <c r="M272" s="4" t="s">
        <v>583</v>
      </c>
      <c r="N272"/>
      <c r="O272" s="4" t="s">
        <v>29</v>
      </c>
      <c r="P272" s="4" t="s">
        <v>30</v>
      </c>
      <c r="Q272" s="4" t="s">
        <v>117</v>
      </c>
      <c r="R272"/>
      <c r="S272"/>
      <c r="T272" s="4" t="s">
        <v>124</v>
      </c>
      <c r="U272" s="4" t="s">
        <v>32</v>
      </c>
      <c r="V272" s="4" t="s">
        <v>30</v>
      </c>
      <c r="W272" s="4" t="s">
        <v>76</v>
      </c>
      <c r="X272" s="4" t="s">
        <v>32</v>
      </c>
      <c r="Y272"/>
      <c r="Z272"/>
      <c r="AA272" s="4" t="s">
        <v>28</v>
      </c>
    </row>
    <row r="273" spans="1:27" ht="12.75" x14ac:dyDescent="0.2">
      <c r="A273" s="4" t="s">
        <v>31</v>
      </c>
      <c r="B273" s="4" t="s">
        <v>579</v>
      </c>
      <c r="C273"/>
      <c r="D273" s="4" t="s">
        <v>580</v>
      </c>
      <c r="E273" s="4" t="s">
        <v>76</v>
      </c>
      <c r="F273" s="4" t="s">
        <v>495</v>
      </c>
      <c r="G273" s="4" t="s">
        <v>581</v>
      </c>
      <c r="H273" s="4" t="s">
        <v>581</v>
      </c>
      <c r="I273" s="4" t="s">
        <v>582</v>
      </c>
      <c r="J273" s="4" t="s">
        <v>28</v>
      </c>
      <c r="K273" s="4" t="s">
        <v>34</v>
      </c>
      <c r="L273" s="4" t="s">
        <v>582</v>
      </c>
      <c r="M273" s="4" t="s">
        <v>583</v>
      </c>
      <c r="N273"/>
      <c r="O273" s="4" t="s">
        <v>29</v>
      </c>
      <c r="P273" s="4" t="s">
        <v>30</v>
      </c>
      <c r="Q273" s="4" t="s">
        <v>117</v>
      </c>
      <c r="R273"/>
      <c r="S273"/>
      <c r="T273" s="4" t="s">
        <v>86</v>
      </c>
      <c r="U273" s="4" t="s">
        <v>32</v>
      </c>
      <c r="V273" s="4" t="s">
        <v>30</v>
      </c>
      <c r="W273" s="4" t="s">
        <v>76</v>
      </c>
      <c r="X273" s="4" t="s">
        <v>32</v>
      </c>
      <c r="Y273"/>
      <c r="Z273"/>
      <c r="AA273" s="4" t="s">
        <v>28</v>
      </c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 t="s">
        <v>27</v>
      </c>
      <c r="B275" s="4" t="s">
        <v>584</v>
      </c>
      <c r="C275"/>
      <c r="D275" s="4" t="s">
        <v>585</v>
      </c>
      <c r="E275" s="4" t="s">
        <v>76</v>
      </c>
      <c r="F275" s="4" t="s">
        <v>495</v>
      </c>
      <c r="G275" s="4" t="s">
        <v>586</v>
      </c>
      <c r="H275" s="4" t="s">
        <v>586</v>
      </c>
      <c r="I275" s="4" t="s">
        <v>62</v>
      </c>
      <c r="J275" s="4" t="s">
        <v>28</v>
      </c>
      <c r="K275" s="4" t="s">
        <v>34</v>
      </c>
      <c r="L275" s="4" t="s">
        <v>587</v>
      </c>
      <c r="M275" s="4" t="s">
        <v>588</v>
      </c>
      <c r="N275"/>
      <c r="O275" s="4" t="s">
        <v>29</v>
      </c>
      <c r="P275" s="4" t="s">
        <v>30</v>
      </c>
      <c r="Q275" s="4" t="s">
        <v>117</v>
      </c>
      <c r="R275"/>
      <c r="S275"/>
      <c r="T275" s="4" t="s">
        <v>124</v>
      </c>
      <c r="U275" s="4" t="s">
        <v>32</v>
      </c>
      <c r="V275" s="4" t="s">
        <v>30</v>
      </c>
      <c r="W275" s="4" t="s">
        <v>76</v>
      </c>
      <c r="X275" s="4" t="s">
        <v>32</v>
      </c>
      <c r="Y275"/>
      <c r="Z275"/>
      <c r="AA275" s="4" t="s">
        <v>28</v>
      </c>
    </row>
    <row r="276" spans="1:27" ht="12.75" x14ac:dyDescent="0.2">
      <c r="A276" s="4" t="s">
        <v>31</v>
      </c>
      <c r="B276" s="4" t="s">
        <v>584</v>
      </c>
      <c r="C276"/>
      <c r="D276" s="4" t="s">
        <v>585</v>
      </c>
      <c r="E276" s="4" t="s">
        <v>76</v>
      </c>
      <c r="F276" s="4" t="s">
        <v>495</v>
      </c>
      <c r="G276" s="4" t="s">
        <v>586</v>
      </c>
      <c r="H276" s="4" t="s">
        <v>586</v>
      </c>
      <c r="I276" s="4" t="s">
        <v>62</v>
      </c>
      <c r="J276" s="4" t="s">
        <v>28</v>
      </c>
      <c r="K276" s="4" t="s">
        <v>34</v>
      </c>
      <c r="L276" s="4" t="s">
        <v>587</v>
      </c>
      <c r="M276" s="4" t="s">
        <v>588</v>
      </c>
      <c r="N276"/>
      <c r="O276" s="4" t="s">
        <v>29</v>
      </c>
      <c r="P276" s="4" t="s">
        <v>30</v>
      </c>
      <c r="Q276" s="4" t="s">
        <v>117</v>
      </c>
      <c r="R276"/>
      <c r="S276"/>
      <c r="T276" s="4" t="s">
        <v>86</v>
      </c>
      <c r="U276" s="4" t="s">
        <v>32</v>
      </c>
      <c r="V276" s="4" t="s">
        <v>30</v>
      </c>
      <c r="W276" s="4" t="s">
        <v>76</v>
      </c>
      <c r="X276" s="4" t="s">
        <v>32</v>
      </c>
      <c r="Y276"/>
      <c r="Z276"/>
      <c r="AA276" s="4" t="s">
        <v>28</v>
      </c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 t="s">
        <v>36</v>
      </c>
      <c r="B278" s="4" t="s">
        <v>589</v>
      </c>
      <c r="C278"/>
      <c r="D278"/>
      <c r="E278" s="4" t="s">
        <v>76</v>
      </c>
      <c r="F278" s="4" t="s">
        <v>102</v>
      </c>
      <c r="G278" s="4" t="s">
        <v>590</v>
      </c>
      <c r="H278" s="4" t="s">
        <v>591</v>
      </c>
      <c r="I278" s="4" t="s">
        <v>40</v>
      </c>
      <c r="J278" s="4" t="s">
        <v>28</v>
      </c>
      <c r="K278" s="4" t="s">
        <v>38</v>
      </c>
      <c r="L278" s="4" t="s">
        <v>40</v>
      </c>
      <c r="M278" s="4" t="s">
        <v>41</v>
      </c>
      <c r="N278"/>
      <c r="O278" s="4" t="s">
        <v>29</v>
      </c>
      <c r="P278" s="4" t="s">
        <v>30</v>
      </c>
      <c r="Q278" s="4" t="s">
        <v>110</v>
      </c>
      <c r="R278" s="4" t="s">
        <v>110</v>
      </c>
      <c r="S278"/>
      <c r="T278" s="4" t="s">
        <v>592</v>
      </c>
      <c r="U278" s="4" t="s">
        <v>30</v>
      </c>
      <c r="V278" s="4" t="s">
        <v>30</v>
      </c>
      <c r="W278" s="4" t="s">
        <v>76</v>
      </c>
      <c r="X278" s="4" t="s">
        <v>30</v>
      </c>
      <c r="Y278" s="4" t="s">
        <v>115</v>
      </c>
      <c r="Z278" s="4" t="s">
        <v>116</v>
      </c>
      <c r="AA278" s="4" t="s">
        <v>28</v>
      </c>
    </row>
    <row r="279" spans="1:27" ht="12.75" x14ac:dyDescent="0.2">
      <c r="A279" s="4" t="s">
        <v>36</v>
      </c>
      <c r="B279" s="4" t="s">
        <v>593</v>
      </c>
      <c r="C279"/>
      <c r="D279"/>
      <c r="E279" s="4" t="s">
        <v>76</v>
      </c>
      <c r="F279" s="4" t="s">
        <v>102</v>
      </c>
      <c r="G279" s="4" t="s">
        <v>594</v>
      </c>
      <c r="H279" s="4" t="s">
        <v>595</v>
      </c>
      <c r="I279" s="4" t="s">
        <v>244</v>
      </c>
      <c r="J279" s="4" t="s">
        <v>28</v>
      </c>
      <c r="K279" s="4" t="s">
        <v>245</v>
      </c>
      <c r="L279" s="4" t="s">
        <v>246</v>
      </c>
      <c r="M279" s="4" t="s">
        <v>247</v>
      </c>
      <c r="N279"/>
      <c r="O279" s="4" t="s">
        <v>29</v>
      </c>
      <c r="P279" s="4" t="s">
        <v>30</v>
      </c>
      <c r="Q279" s="4" t="s">
        <v>239</v>
      </c>
      <c r="R279" s="4" t="s">
        <v>239</v>
      </c>
      <c r="S279"/>
      <c r="T279" s="4" t="s">
        <v>596</v>
      </c>
      <c r="U279" s="4" t="s">
        <v>32</v>
      </c>
      <c r="V279" s="4" t="s">
        <v>30</v>
      </c>
      <c r="W279" s="4" t="s">
        <v>76</v>
      </c>
      <c r="X279" s="4" t="s">
        <v>30</v>
      </c>
      <c r="Y279" s="4" t="s">
        <v>597</v>
      </c>
      <c r="Z279" s="4" t="s">
        <v>116</v>
      </c>
      <c r="AA279" s="4" t="s">
        <v>28</v>
      </c>
    </row>
    <row r="280" spans="1:27" ht="12.75" x14ac:dyDescent="0.2">
      <c r="A280" s="4" t="s">
        <v>36</v>
      </c>
      <c r="B280" s="4" t="s">
        <v>598</v>
      </c>
      <c r="C280"/>
      <c r="D280"/>
      <c r="E280" s="4" t="s">
        <v>76</v>
      </c>
      <c r="F280" s="4" t="s">
        <v>102</v>
      </c>
      <c r="G280" s="4" t="s">
        <v>599</v>
      </c>
      <c r="H280" s="4" t="s">
        <v>600</v>
      </c>
      <c r="I280" s="4" t="s">
        <v>244</v>
      </c>
      <c r="J280" s="4" t="s">
        <v>28</v>
      </c>
      <c r="K280" s="4" t="s">
        <v>245</v>
      </c>
      <c r="L280" s="4" t="s">
        <v>246</v>
      </c>
      <c r="M280" s="4" t="s">
        <v>247</v>
      </c>
      <c r="N280"/>
      <c r="O280" s="4" t="s">
        <v>29</v>
      </c>
      <c r="P280" s="4" t="s">
        <v>30</v>
      </c>
      <c r="Q280" s="4" t="s">
        <v>239</v>
      </c>
      <c r="R280" s="4" t="s">
        <v>239</v>
      </c>
      <c r="S280"/>
      <c r="T280" s="4" t="s">
        <v>596</v>
      </c>
      <c r="U280" s="4" t="s">
        <v>32</v>
      </c>
      <c r="V280" s="4" t="s">
        <v>30</v>
      </c>
      <c r="W280" s="4" t="s">
        <v>76</v>
      </c>
      <c r="X280" s="4" t="s">
        <v>30</v>
      </c>
      <c r="Y280" s="4" t="s">
        <v>597</v>
      </c>
      <c r="Z280" s="4" t="s">
        <v>116</v>
      </c>
      <c r="AA280" s="4" t="s">
        <v>28</v>
      </c>
    </row>
    <row r="281" spans="1:27" ht="12.75" x14ac:dyDescent="0.2">
      <c r="A281" s="4" t="s">
        <v>36</v>
      </c>
      <c r="B281" s="4" t="s">
        <v>601</v>
      </c>
      <c r="C281"/>
      <c r="D281"/>
      <c r="E281" s="4" t="s">
        <v>76</v>
      </c>
      <c r="F281" s="4" t="s">
        <v>602</v>
      </c>
      <c r="G281" s="4" t="s">
        <v>603</v>
      </c>
      <c r="H281" s="4" t="s">
        <v>604</v>
      </c>
      <c r="I281" s="4" t="s">
        <v>40</v>
      </c>
      <c r="J281" s="4" t="s">
        <v>28</v>
      </c>
      <c r="K281" s="4" t="s">
        <v>38</v>
      </c>
      <c r="L281" s="4" t="s">
        <v>40</v>
      </c>
      <c r="M281" s="4" t="s">
        <v>41</v>
      </c>
      <c r="N281"/>
      <c r="O281" s="4" t="s">
        <v>29</v>
      </c>
      <c r="P281" s="4" t="s">
        <v>30</v>
      </c>
      <c r="Q281" s="4" t="s">
        <v>110</v>
      </c>
      <c r="R281" s="4" t="s">
        <v>110</v>
      </c>
      <c r="S281"/>
      <c r="T281" s="4" t="s">
        <v>592</v>
      </c>
      <c r="U281" s="4" t="s">
        <v>32</v>
      </c>
      <c r="V281" s="4" t="s">
        <v>30</v>
      </c>
      <c r="W281" s="4" t="s">
        <v>76</v>
      </c>
      <c r="X281" s="4" t="s">
        <v>32</v>
      </c>
      <c r="Y281"/>
      <c r="Z281"/>
      <c r="AA281" s="4" t="s">
        <v>28</v>
      </c>
    </row>
    <row r="282" spans="1:27" ht="12.75" x14ac:dyDescent="0.2">
      <c r="A282" s="4" t="s">
        <v>36</v>
      </c>
      <c r="B282" s="4" t="s">
        <v>605</v>
      </c>
      <c r="C282"/>
      <c r="D282"/>
      <c r="E282" s="4" t="s">
        <v>76</v>
      </c>
      <c r="F282" s="4" t="s">
        <v>602</v>
      </c>
      <c r="G282" s="4" t="s">
        <v>606</v>
      </c>
      <c r="H282" s="4" t="s">
        <v>607</v>
      </c>
      <c r="I282" s="4" t="s">
        <v>40</v>
      </c>
      <c r="J282" s="4" t="s">
        <v>28</v>
      </c>
      <c r="K282" s="4" t="s">
        <v>38</v>
      </c>
      <c r="L282" s="4" t="s">
        <v>40</v>
      </c>
      <c r="M282" s="4" t="s">
        <v>41</v>
      </c>
      <c r="N282"/>
      <c r="O282" s="4" t="s">
        <v>29</v>
      </c>
      <c r="P282" s="4" t="s">
        <v>30</v>
      </c>
      <c r="Q282" s="4" t="s">
        <v>110</v>
      </c>
      <c r="R282" s="4" t="s">
        <v>110</v>
      </c>
      <c r="S282"/>
      <c r="T282" s="4" t="s">
        <v>592</v>
      </c>
      <c r="U282" s="4" t="s">
        <v>32</v>
      </c>
      <c r="V282" s="4" t="s">
        <v>30</v>
      </c>
      <c r="W282" s="4" t="s">
        <v>76</v>
      </c>
      <c r="X282" s="4" t="s">
        <v>32</v>
      </c>
      <c r="Y282"/>
      <c r="Z282"/>
      <c r="AA282" s="4" t="s">
        <v>28</v>
      </c>
    </row>
    <row r="283" spans="1:27" ht="12.75" x14ac:dyDescent="0.2">
      <c r="A283" s="4" t="s">
        <v>36</v>
      </c>
      <c r="B283" s="4" t="s">
        <v>608</v>
      </c>
      <c r="C283"/>
      <c r="D283"/>
      <c r="E283" s="4" t="s">
        <v>76</v>
      </c>
      <c r="F283" s="4" t="s">
        <v>602</v>
      </c>
      <c r="G283" s="4" t="s">
        <v>609</v>
      </c>
      <c r="H283" s="4" t="s">
        <v>610</v>
      </c>
      <c r="I283" s="4" t="s">
        <v>244</v>
      </c>
      <c r="J283" s="4" t="s">
        <v>28</v>
      </c>
      <c r="K283" s="4" t="s">
        <v>245</v>
      </c>
      <c r="L283" s="4" t="s">
        <v>246</v>
      </c>
      <c r="M283" s="4" t="s">
        <v>247</v>
      </c>
      <c r="N283"/>
      <c r="O283" s="4" t="s">
        <v>29</v>
      </c>
      <c r="P283" s="4" t="s">
        <v>30</v>
      </c>
      <c r="Q283" s="4" t="s">
        <v>239</v>
      </c>
      <c r="R283" s="4" t="s">
        <v>239</v>
      </c>
      <c r="S283"/>
      <c r="T283" s="4" t="s">
        <v>596</v>
      </c>
      <c r="U283" s="4" t="s">
        <v>32</v>
      </c>
      <c r="V283" s="4" t="s">
        <v>30</v>
      </c>
      <c r="W283" s="4" t="s">
        <v>76</v>
      </c>
      <c r="X283" s="4" t="s">
        <v>32</v>
      </c>
      <c r="Y283"/>
      <c r="Z283"/>
      <c r="AA283" s="4" t="s">
        <v>28</v>
      </c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B2:XFD65505 A4:A6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36" fitToHeight="0" pageOrder="overThenDown" orientation="landscape" cellComments="asDisplayed" r:id="rId1"/>
  <headerFooter alignWithMargins="0">
    <oddHeader>&amp;C&amp;"Arial,Bold"201910 DMIS ID Table Change Report
Defense Health Agency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6.7109375" style="4" customWidth="1"/>
    <col min="5" max="5" width="8.42578125" style="4" bestFit="1" customWidth="1"/>
    <col min="6" max="6" width="9.85546875" style="4" customWidth="1"/>
    <col min="7" max="7" width="35" style="4" bestFit="1" customWidth="1"/>
    <col min="8" max="8" width="36.140625" style="4" bestFit="1" customWidth="1"/>
    <col min="9" max="9" width="25.28515625" style="4" bestFit="1" customWidth="1"/>
    <col min="10" max="10" width="8.7109375" style="4" bestFit="1" customWidth="1"/>
    <col min="11" max="11" width="8.140625" style="4" bestFit="1" customWidth="1"/>
    <col min="12" max="12" width="25.28515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6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customFormat="1" x14ac:dyDescent="0.2">
      <c r="A2" s="4" t="s">
        <v>27</v>
      </c>
      <c r="B2" s="4" t="s">
        <v>1406</v>
      </c>
      <c r="E2" s="4" t="s">
        <v>852</v>
      </c>
      <c r="F2" s="4" t="s">
        <v>1407</v>
      </c>
      <c r="G2" s="4" t="s">
        <v>1408</v>
      </c>
      <c r="H2" s="4" t="s">
        <v>1409</v>
      </c>
      <c r="I2" s="4" t="s">
        <v>1410</v>
      </c>
      <c r="J2" s="4" t="s">
        <v>1411</v>
      </c>
      <c r="L2" s="4" t="s">
        <v>1410</v>
      </c>
      <c r="O2" s="4" t="s">
        <v>58</v>
      </c>
      <c r="P2" s="4" t="s">
        <v>32</v>
      </c>
      <c r="Q2" s="4" t="s">
        <v>1388</v>
      </c>
      <c r="T2" s="4" t="s">
        <v>1412</v>
      </c>
      <c r="U2" s="4" t="s">
        <v>32</v>
      </c>
      <c r="V2" s="4" t="s">
        <v>54</v>
      </c>
      <c r="W2" s="4" t="s">
        <v>1413</v>
      </c>
      <c r="X2" s="4" t="s">
        <v>32</v>
      </c>
      <c r="AA2" s="4" t="s">
        <v>1411</v>
      </c>
    </row>
    <row r="3" spans="1:27" customFormat="1" x14ac:dyDescent="0.2">
      <c r="A3" s="4" t="s">
        <v>31</v>
      </c>
      <c r="B3" s="4" t="s">
        <v>1406</v>
      </c>
      <c r="E3" s="4" t="s">
        <v>39</v>
      </c>
      <c r="F3" s="4" t="s">
        <v>51</v>
      </c>
      <c r="G3" s="4" t="s">
        <v>1414</v>
      </c>
      <c r="H3" s="4" t="s">
        <v>1414</v>
      </c>
      <c r="I3" s="4" t="s">
        <v>1410</v>
      </c>
      <c r="J3" s="4" t="s">
        <v>1411</v>
      </c>
      <c r="L3" s="4" t="s">
        <v>1410</v>
      </c>
      <c r="O3" s="4" t="s">
        <v>58</v>
      </c>
      <c r="P3" s="4" t="s">
        <v>32</v>
      </c>
      <c r="Q3" s="4" t="s">
        <v>39</v>
      </c>
      <c r="T3" s="4" t="s">
        <v>1415</v>
      </c>
      <c r="U3" s="4" t="s">
        <v>32</v>
      </c>
      <c r="V3" s="4" t="s">
        <v>39</v>
      </c>
      <c r="W3" s="4" t="s">
        <v>52</v>
      </c>
      <c r="X3" s="4" t="s">
        <v>32</v>
      </c>
      <c r="AA3" s="4" t="s">
        <v>1411</v>
      </c>
    </row>
    <row r="4" spans="1:27" customFormat="1" x14ac:dyDescent="0.2"/>
    <row r="5" spans="1:27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U5" s="4"/>
      <c r="V5" s="4"/>
      <c r="W5" s="4"/>
      <c r="X5" s="4"/>
      <c r="Y5" s="4"/>
      <c r="Z5" s="4"/>
      <c r="AA5" s="4"/>
    </row>
    <row r="6" spans="1:27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Y6" s="4"/>
      <c r="Z6" s="4"/>
      <c r="AA6" s="4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41" fitToHeight="0" pageOrder="overThenDown" orientation="landscape" cellComments="asDisplayed" r:id="rId1"/>
  <headerFooter alignWithMargins="0">
    <oddHeader>&amp;C&amp;"Arial,Bold"201910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DF789E-16D5-456E-BA3F-1982B9097B07}">
  <ds:schemaRefs>
    <ds:schemaRef ds:uri="http://schemas.microsoft.com/sharepoint/v3"/>
    <ds:schemaRef ds:uri="http://purl.org/dc/elements/1.1/"/>
    <ds:schemaRef ds:uri="5568fbd5-45f2-4e43-adc3-8a6a00bb69d2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http://schemas.microsoft.com/office/2006/documentManagement/types"/>
    <ds:schemaRef ds:uri="B2EB1CD6-3A35-41D4-AF8E-97C1382E3FAB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2019-09-03T16:28:59Z</cp:lastPrinted>
  <dcterms:created xsi:type="dcterms:W3CDTF">2000-11-27T19:01:30Z</dcterms:created>
  <dcterms:modified xsi:type="dcterms:W3CDTF">2019-09-06T12:18:58Z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