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2005\FINAL_version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<sst xmlns="http://schemas.openxmlformats.org/spreadsheetml/2006/main" count="1371" uniqueCount="316">
  <si>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</si>
  <si>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</si>
  <si>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</si>
  <si>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</si>
  <si>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</si>
  <si>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</si>
  <si>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</si>
  <si>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</si>
  <si>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</si>
  <si>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</si>
  <si>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</si>
  <si>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</si>
  <si>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</si>
  <si>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</si>
  <si>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</si>
  <si>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</si>
  <si>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</si>
  <si>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</si>
  <si>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</si>
  <si>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</si>
  <si>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</si>
  <si>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</si>
  <si>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</si>
  <si>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</si>
  <si>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</si>
  <si>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</si>
  <si>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</si>
  <si>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</si>
  <si>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</si>
  <si>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TO</t>
  </si>
  <si>
    <t>US</t>
  </si>
  <si>
    <t>Y</t>
  </si>
  <si>
    <t>261QM1100X</t>
  </si>
  <si>
    <t>F</t>
  </si>
  <si>
    <t>FROM</t>
  </si>
  <si>
    <t>CLINIC</t>
  </si>
  <si>
    <t>N</t>
  </si>
  <si>
    <t>*</t>
  </si>
  <si>
    <t>*N</t>
  </si>
  <si>
    <t>2865M2000X</t>
  </si>
  <si>
    <t>*Y</t>
  </si>
  <si>
    <t>14</t>
  </si>
  <si>
    <t>Readiness Command Code</t>
  </si>
  <si>
    <t>KS</t>
  </si>
  <si>
    <t>KR</t>
  </si>
  <si>
    <t>261QM1101X</t>
  </si>
  <si>
    <t>A</t>
  </si>
  <si>
    <t>No changes</t>
  </si>
  <si>
    <t>AK</t>
  </si>
  <si>
    <t>0612</t>
  </si>
  <si>
    <t>0611</t>
  </si>
  <si>
    <t>W6R0AA</t>
  </si>
  <si>
    <t>CAMP HUMPHREYS</t>
  </si>
  <si>
    <t>96271</t>
  </si>
  <si>
    <t>RHC-P</t>
  </si>
  <si>
    <t>1760550636</t>
  </si>
  <si>
    <t>FT WAINWRIGHT</t>
  </si>
  <si>
    <t>99703</t>
  </si>
  <si>
    <t>0005</t>
  </si>
  <si>
    <t>0808</t>
  </si>
  <si>
    <t>IT52</t>
  </si>
  <si>
    <t>FFBV30</t>
  </si>
  <si>
    <t>*HOSP</t>
  </si>
  <si>
    <t>AF-ASU-31st MEDGRP-AVIANO</t>
  </si>
  <si>
    <t>AF-ASU-31st MEDGRP-AVIANO-0121</t>
  </si>
  <si>
    <t>AVIANO AB</t>
  </si>
  <si>
    <t>IT</t>
  </si>
  <si>
    <t>AVIANO</t>
  </si>
  <si>
    <t>09604</t>
  </si>
  <si>
    <t>13</t>
  </si>
  <si>
    <t>USAFE</t>
  </si>
  <si>
    <t>1841558137</t>
  </si>
  <si>
    <t>*CLINIC</t>
  </si>
  <si>
    <t>1787</t>
  </si>
  <si>
    <t>*DENTAL</t>
  </si>
  <si>
    <t>*AF-D-11th DENTAL SQ-ANDREWS</t>
  </si>
  <si>
    <t>ANDREWS JBA</t>
  </si>
  <si>
    <t>MD</t>
  </si>
  <si>
    <t>ANDREWS AFB</t>
  </si>
  <si>
    <t>20762</t>
  </si>
  <si>
    <t>0066</t>
  </si>
  <si>
    <t>AFDW</t>
  </si>
  <si>
    <t>*F</t>
  </si>
  <si>
    <t>*1215994660</t>
  </si>
  <si>
    <t>*261QM1101X</t>
  </si>
  <si>
    <t>*INACT</t>
  </si>
  <si>
    <t>*IA-D-11th DENTAL SQ-ANDREWS</t>
  </si>
  <si>
    <t>*I</t>
  </si>
  <si>
    <t>0421</t>
  </si>
  <si>
    <t>W1HH08</t>
  </si>
  <si>
    <t>AHC-VICENZA</t>
  </si>
  <si>
    <t>VICENZA</t>
  </si>
  <si>
    <t>09630</t>
  </si>
  <si>
    <t>0607</t>
  </si>
  <si>
    <t>RHC-E</t>
  </si>
  <si>
    <t>1447466586</t>
  </si>
  <si>
    <t>1180</t>
  </si>
  <si>
    <t>03C1</t>
  </si>
  <si>
    <t>WBKXAA</t>
  </si>
  <si>
    <t>*F-HOSP</t>
  </si>
  <si>
    <t>*131st FIELD HOSPITAL</t>
  </si>
  <si>
    <t>*FT HOOD</t>
  </si>
  <si>
    <t>*US</t>
  </si>
  <si>
    <t>*TX</t>
  </si>
  <si>
    <t>*FORT HOOD</t>
  </si>
  <si>
    <t>*76544</t>
  </si>
  <si>
    <t>*7474</t>
  </si>
  <si>
    <t>*AMRC</t>
  </si>
  <si>
    <t>*D</t>
  </si>
  <si>
    <t>D</t>
  </si>
  <si>
    <t>*IA-TOE-31st CSH</t>
  </si>
  <si>
    <t>*IZ</t>
  </si>
  <si>
    <t>*13</t>
  </si>
  <si>
    <t>*7437</t>
  </si>
  <si>
    <t>*XXXX</t>
  </si>
  <si>
    <t>*IQ</t>
  </si>
  <si>
    <t>1191</t>
  </si>
  <si>
    <t>12F1</t>
  </si>
  <si>
    <t>WBH3AA</t>
  </si>
  <si>
    <t>*10th FIELD HOSPITAL</t>
  </si>
  <si>
    <t>*FT CARSON</t>
  </si>
  <si>
    <t>*CO</t>
  </si>
  <si>
    <t>*FORT CARSON</t>
  </si>
  <si>
    <t>*80913</t>
  </si>
  <si>
    <t>*10th CSH (TOE)</t>
  </si>
  <si>
    <t>*10th COMBAT SUPPORT HOSPITAL (TOE)</t>
  </si>
  <si>
    <t>*TU</t>
  </si>
  <si>
    <t>*TR</t>
  </si>
  <si>
    <t>1193</t>
  </si>
  <si>
    <t>13C1</t>
  </si>
  <si>
    <t>WD5TAA</t>
  </si>
  <si>
    <t>*586th FIELD HOSPITAL</t>
  </si>
  <si>
    <t>*FT CAMPBELL</t>
  </si>
  <si>
    <t>*KY</t>
  </si>
  <si>
    <t>*FORT CAMPBELL</t>
  </si>
  <si>
    <t>*42223</t>
  </si>
  <si>
    <t>*IA-TOE-86th CSH</t>
  </si>
  <si>
    <t>1194</t>
  </si>
  <si>
    <t>14A1</t>
  </si>
  <si>
    <t>WBH7AA</t>
  </si>
  <si>
    <t>*11th FIELD HOSPITAL</t>
  </si>
  <si>
    <t>*21st CSH (TOE)</t>
  </si>
  <si>
    <t>*21st COMBAT SUPPORT HOSPITAL (TOE)</t>
  </si>
  <si>
    <t>1623</t>
  </si>
  <si>
    <t>14F1</t>
  </si>
  <si>
    <t>WBH6AA</t>
  </si>
  <si>
    <t>*115th FIELD HOSPITAL</t>
  </si>
  <si>
    <t>FT POLK</t>
  </si>
  <si>
    <t>LA</t>
  </si>
  <si>
    <t>FORT POLK</t>
  </si>
  <si>
    <t>71459</t>
  </si>
  <si>
    <t>*115th FIELD HOSP (TOE)</t>
  </si>
  <si>
    <t>*115th FIELD HOSPITAL (TOE)</t>
  </si>
  <si>
    <t>*0064</t>
  </si>
  <si>
    <t>1942</t>
  </si>
  <si>
    <t>17A1</t>
  </si>
  <si>
    <t>WG4UAA</t>
  </si>
  <si>
    <t>*147th FIELD HOSPITAL</t>
  </si>
  <si>
    <t>*FT LEWIS</t>
  </si>
  <si>
    <t>*WA</t>
  </si>
  <si>
    <t>*98433</t>
  </si>
  <si>
    <t>*IA-TOE-47th CSH</t>
  </si>
  <si>
    <t>*KU</t>
  </si>
  <si>
    <t>*KW</t>
  </si>
  <si>
    <t>6026</t>
  </si>
  <si>
    <t>W3ZU20</t>
  </si>
  <si>
    <t>*IA-USADC WAINWRIGHT-BASSETT</t>
  </si>
  <si>
    <t>*IA-USADC WAINWRIGHT-BASSETT ACH</t>
  </si>
  <si>
    <t>*USADC WAINWRIGHT-BASSETT</t>
  </si>
  <si>
    <t>*USADC WAINWRIGHT-BASSETT ACH</t>
  </si>
  <si>
    <t>*A</t>
  </si>
  <si>
    <t>*1871796615</t>
  </si>
  <si>
    <t>*261QM1100X</t>
  </si>
  <si>
    <t>7241</t>
  </si>
  <si>
    <t>W2MS03</t>
  </si>
  <si>
    <t>*IA-USADC WAINWRIGHT-KAMISH</t>
  </si>
  <si>
    <t>*USADC WAINWRIGHT-KAMISH</t>
  </si>
  <si>
    <t>*1730383886</t>
  </si>
  <si>
    <t>7474</t>
  </si>
  <si>
    <t>*ARMY MEDICAL READINESS CMD</t>
  </si>
  <si>
    <t>*ARMY MEDICAL READINESS COMMAND</t>
  </si>
  <si>
    <t>*JOINT BASE SAN ANTONIO (JBSA)</t>
  </si>
  <si>
    <t>*SAN ANTONIO</t>
  </si>
  <si>
    <t>*78234</t>
  </si>
  <si>
    <t>*T-HOSP</t>
  </si>
  <si>
    <t>*TOE-ARMYLOC5</t>
  </si>
  <si>
    <t>*AF</t>
  </si>
  <si>
    <t>8899</t>
  </si>
  <si>
    <t>W08FAA</t>
  </si>
  <si>
    <t>DENTAL</t>
  </si>
  <si>
    <t>USADC MIDTOWN-HUMPHREYS</t>
  </si>
  <si>
    <t>*PYEONGTAEK</t>
  </si>
  <si>
    <t>5190</t>
  </si>
  <si>
    <t>*PYONGTEAK</t>
  </si>
  <si>
    <t>8901</t>
  </si>
  <si>
    <t>AHC-SGT SHIN WOO KIM-HUMPHREYS</t>
  </si>
  <si>
    <t>*PYONGTAEK</t>
  </si>
  <si>
    <t>8903</t>
  </si>
  <si>
    <t>W6R006</t>
  </si>
  <si>
    <t>SCMH-JENKINS-HUMPHREYS</t>
  </si>
  <si>
    <t>*PYEONGTAEK CITY KYUNGGI-DO</t>
  </si>
  <si>
    <t>1760698526</t>
  </si>
  <si>
    <t>*PYONGTEAK CITY KYUNGGI-DO</t>
  </si>
  <si>
    <t>*23</t>
  </si>
  <si>
    <t>*24</t>
  </si>
  <si>
    <t>23</t>
  </si>
  <si>
    <t>24</t>
  </si>
  <si>
    <t>0069</t>
  </si>
  <si>
    <t>1091</t>
  </si>
  <si>
    <t>W6F2AA</t>
  </si>
  <si>
    <t>P</t>
  </si>
  <si>
    <t>KIMBROUGH AMB CAR CEN-MEADE</t>
  </si>
  <si>
    <t>KIMBROUGH AMBULATORY CARE CENTER-MEADE</t>
  </si>
  <si>
    <t>FT MEADE</t>
  </si>
  <si>
    <t>20755</t>
  </si>
  <si>
    <t>NCR</t>
  </si>
  <si>
    <t>1164507703</t>
  </si>
  <si>
    <t>RHC-A</t>
  </si>
  <si>
    <t>NEW</t>
  </si>
  <si>
    <t>3981</t>
  </si>
  <si>
    <t>BRIGCL</t>
  </si>
  <si>
    <t>NAVAL CONSOLIDATED BRIG MIRAMR</t>
  </si>
  <si>
    <t>NAVAL CONSOLIDATED BRIG MIRAMAR</t>
  </si>
  <si>
    <t>MIRAMAR</t>
  </si>
  <si>
    <t>CA</t>
  </si>
  <si>
    <t>SAN DIEGO</t>
  </si>
  <si>
    <t>92145</t>
  </si>
  <si>
    <t>2136</t>
  </si>
  <si>
    <t>6303</t>
  </si>
  <si>
    <t>BUPERS</t>
  </si>
  <si>
    <t>Q</t>
  </si>
  <si>
    <t>3991</t>
  </si>
  <si>
    <t>84023</t>
  </si>
  <si>
    <t>EMF</t>
  </si>
  <si>
    <t>EMF JACKSONVILLE FL RC</t>
  </si>
  <si>
    <t>JACKSONVILLE</t>
  </si>
  <si>
    <t>FL</t>
  </si>
  <si>
    <t>00</t>
  </si>
  <si>
    <t>6307</t>
  </si>
  <si>
    <t>FORLANT</t>
  </si>
  <si>
    <t>3992</t>
  </si>
  <si>
    <t>84022</t>
  </si>
  <si>
    <t>EMF GREAT LAKES ONE</t>
  </si>
  <si>
    <t>GREAT LAKES</t>
  </si>
  <si>
    <t>IL</t>
  </si>
  <si>
    <t>60088</t>
  </si>
  <si>
    <t>5707</t>
  </si>
  <si>
    <t>0175</t>
  </si>
  <si>
    <t>BUMED</t>
  </si>
  <si>
    <t>3993</t>
  </si>
  <si>
    <t>50481</t>
  </si>
  <si>
    <t>EMF CAMP PENDLETON</t>
  </si>
  <si>
    <t>CAMP PENDLETON</t>
  </si>
  <si>
    <t>92055</t>
  </si>
  <si>
    <t>3994</t>
  </si>
  <si>
    <t>50480</t>
  </si>
  <si>
    <t>EMF BETHESDA MD</t>
  </si>
  <si>
    <t>BETHESDA</t>
  </si>
  <si>
    <t>20889</t>
  </si>
  <si>
    <t>3995</t>
  </si>
  <si>
    <t>50164</t>
  </si>
  <si>
    <t>EMF 150 BRAVO SAN DIEGO</t>
  </si>
  <si>
    <t>92136</t>
  </si>
  <si>
    <t>5501</t>
  </si>
  <si>
    <t>FORPAC</t>
  </si>
  <si>
    <t>3996</t>
  </si>
  <si>
    <t>40250</t>
  </si>
  <si>
    <t>EMF 150 ALPHA CAMP PENDLETON</t>
  </si>
  <si>
    <t>5191</t>
  </si>
  <si>
    <t>6301</t>
  </si>
  <si>
    <t>3997</t>
  </si>
  <si>
    <t>40220</t>
  </si>
  <si>
    <t>EMF 150 MIKE JACKSONVILLE</t>
  </si>
  <si>
    <t>32214</t>
  </si>
  <si>
    <t>3998</t>
  </si>
  <si>
    <t>40210</t>
  </si>
  <si>
    <t>EMF 150 KILO CAMP LEJEUNE</t>
  </si>
  <si>
    <t>CAMP LEJEUNE</t>
  </si>
  <si>
    <t>NC</t>
  </si>
  <si>
    <t>28547</t>
  </si>
  <si>
    <t>6311</t>
  </si>
  <si>
    <t>3999</t>
  </si>
  <si>
    <t>40200</t>
  </si>
  <si>
    <t>EMF 150 JULIET PORTSMOUTH</t>
  </si>
  <si>
    <t>PORTSMOUTH</t>
  </si>
  <si>
    <t>VA</t>
  </si>
  <si>
    <t>23708</t>
  </si>
  <si>
    <t>2106</t>
  </si>
  <si>
    <t>6317</t>
  </si>
  <si>
    <t>8151</t>
  </si>
  <si>
    <t>67448</t>
  </si>
  <si>
    <t>USMCCL</t>
  </si>
  <si>
    <t>1ST MARINE DIVISION OSCAR</t>
  </si>
  <si>
    <t>1ST MEF CAMP PENDLETON</t>
  </si>
  <si>
    <t>1MEF</t>
  </si>
  <si>
    <t>8152</t>
  </si>
  <si>
    <t>4509A</t>
  </si>
  <si>
    <t>1ST MARINE RAIDER BATTALION</t>
  </si>
  <si>
    <t>2MEF</t>
  </si>
  <si>
    <t>8153</t>
  </si>
  <si>
    <t>11009</t>
  </si>
  <si>
    <t>M11009</t>
  </si>
  <si>
    <t>1ST RECON BN BAS</t>
  </si>
  <si>
    <t>8154</t>
  </si>
  <si>
    <t>67374</t>
  </si>
  <si>
    <t>5TH MARINE DIVISION OSCAR</t>
  </si>
  <si>
    <t>0053</t>
  </si>
  <si>
    <t>1651</t>
  </si>
  <si>
    <t>FFH710</t>
  </si>
  <si>
    <t>AF-C-366th MED SQ-MT HOME</t>
  </si>
  <si>
    <t>AF-C-366th MED SQ-MOUNTAIN HOME-6000</t>
  </si>
  <si>
    <t>MOUNTAIN HOME AFB</t>
  </si>
  <si>
    <t>ID</t>
  </si>
  <si>
    <t>83648</t>
  </si>
  <si>
    <t>ACC</t>
  </si>
  <si>
    <t>1063487791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</si>
</sst>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6.42578125" style="7" bestFit="1" customWidth="1"/>
    <col min="8" max="8" width="39.140625" style="7" bestFit="1" customWidth="1"/>
    <col min="9" max="9" width="33.42578125" style="7" bestFit="1" customWidth="1"/>
    <col min="10" max="10" width="8.7109375" style="7" bestFit="1" customWidth="1"/>
    <col min="11" max="11" width="8.140625" style="7" bestFit="1" customWidth="1"/>
    <col min="12" max="12" width="32.285156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42</v>
      </c>
    </row>
    <row r="2" spans="1:33" customFormat="1" ht="12.75" x14ac:dyDescent="0.2">
      <c r="A2" s="4" t="s">
        <v>29</v>
      </c>
      <c r="B2" s="4" t="s">
        <v>50</v>
      </c>
      <c r="C2" s="4" t="s">
        <v>88</v>
      </c>
      <c r="D2" s="4" t="s">
        <v>89</v>
      </c>
      <c r="E2" s="4" t="s">
        <v>46</v>
      </c>
      <c r="F2" s="4" t="s">
        <v>62</v>
      </c>
      <c r="G2" s="4" t="s">
        <v>90</v>
      </c>
      <c r="H2" s="4" t="s">
        <v>90</v>
      </c>
      <c r="I2" s="4" t="s">
        <v>91</v>
      </c>
      <c r="J2" s="4" t="s">
        <v>66</v>
      </c>
      <c r="L2" s="4" t="s">
        <v>91</v>
      </c>
      <c r="M2" s="4" t="s">
        <v>92</v>
      </c>
      <c r="O2" s="4" t="s">
        <v>69</v>
      </c>
      <c r="P2" s="4" t="s">
        <v>36</v>
      </c>
      <c r="Q2" s="4" t="s">
        <v>93</v>
      </c>
      <c r="R2" s="4" t="s">
        <v>93</v>
      </c>
      <c r="T2" s="4" t="s">
        <v>94</v>
      </c>
      <c r="U2" s="4" t="s">
        <v>31</v>
      </c>
      <c r="V2" s="4" t="s">
        <v>31</v>
      </c>
      <c r="W2" s="4" t="s">
        <v>46</v>
      </c>
      <c r="X2" s="4" t="s">
        <v>31</v>
      </c>
      <c r="Y2" s="4" t="s">
        <v>95</v>
      </c>
      <c r="Z2" s="4" t="s">
        <v>45</v>
      </c>
      <c r="AA2" s="4" t="s">
        <v>66</v>
      </c>
      <c r="AB2" s="4" t="s">
        <v>46</v>
      </c>
      <c r="AC2" s="4" t="s">
        <v>93</v>
      </c>
      <c r="AD2" s="4" t="s">
        <v>94</v>
      </c>
      <c r="AE2" s="4"/>
      <c r="AF2" s="4"/>
      <c r="AG2" s="4"/>
    </row>
    <row r="3" spans="1:33" customFormat="1" ht="12.75" x14ac:dyDescent="0.2">
      <c r="A3" s="4" t="s">
        <v>34</v>
      </c>
      <c r="B3" s="4" t="s">
        <v>50</v>
      </c>
      <c r="C3" s="4" t="s">
        <v>88</v>
      </c>
      <c r="D3" s="4" t="s">
        <v>89</v>
      </c>
      <c r="E3" s="4" t="s">
        <v>46</v>
      </c>
      <c r="F3" s="4" t="s">
        <v>72</v>
      </c>
      <c r="G3" s="4" t="s">
        <v>90</v>
      </c>
      <c r="H3" s="4" t="s">
        <v>90</v>
      </c>
      <c r="I3" s="4" t="s">
        <v>91</v>
      </c>
      <c r="J3" s="4" t="s">
        <v>66</v>
      </c>
      <c r="L3" s="4" t="s">
        <v>91</v>
      </c>
      <c r="M3" s="4" t="s">
        <v>92</v>
      </c>
      <c r="O3" s="4" t="s">
        <v>69</v>
      </c>
      <c r="P3" s="4" t="s">
        <v>36</v>
      </c>
      <c r="Q3" s="4" t="s">
        <v>93</v>
      </c>
      <c r="R3" s="4" t="s">
        <v>93</v>
      </c>
      <c r="T3" s="4" t="s">
        <v>94</v>
      </c>
      <c r="U3" s="4" t="s">
        <v>31</v>
      </c>
      <c r="V3" s="4" t="s">
        <v>31</v>
      </c>
      <c r="W3" s="4" t="s">
        <v>46</v>
      </c>
      <c r="X3" s="4" t="s">
        <v>31</v>
      </c>
      <c r="Y3" s="4" t="s">
        <v>95</v>
      </c>
      <c r="Z3" s="4" t="s">
        <v>45</v>
      </c>
      <c r="AA3" s="4" t="s">
        <v>66</v>
      </c>
      <c r="AB3" s="4" t="s">
        <v>46</v>
      </c>
      <c r="AC3" s="4" t="s">
        <v>93</v>
      </c>
      <c r="AD3" s="4" t="s">
        <v>94</v>
      </c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29</v>
      </c>
      <c r="B5" s="4" t="s">
        <v>96</v>
      </c>
      <c r="C5" s="4" t="s">
        <v>97</v>
      </c>
      <c r="D5" s="4" t="s">
        <v>98</v>
      </c>
      <c r="E5" s="4" t="s">
        <v>46</v>
      </c>
      <c r="F5" s="4" t="s">
        <v>99</v>
      </c>
      <c r="G5" s="4" t="s">
        <v>100</v>
      </c>
      <c r="H5" s="4" t="s">
        <v>100</v>
      </c>
      <c r="I5" s="4" t="s">
        <v>101</v>
      </c>
      <c r="J5" s="4" t="s">
        <v>102</v>
      </c>
      <c r="K5" s="4" t="s">
        <v>103</v>
      </c>
      <c r="L5" s="4" t="s">
        <v>104</v>
      </c>
      <c r="M5" s="4" t="s">
        <v>105</v>
      </c>
      <c r="O5" s="4" t="s">
        <v>203</v>
      </c>
      <c r="P5" s="4" t="s">
        <v>40</v>
      </c>
      <c r="Q5" s="4" t="s">
        <v>106</v>
      </c>
      <c r="T5" s="4" t="s">
        <v>107</v>
      </c>
      <c r="U5" s="4" t="s">
        <v>36</v>
      </c>
      <c r="V5" s="4" t="s">
        <v>38</v>
      </c>
      <c r="W5" s="4" t="s">
        <v>108</v>
      </c>
      <c r="X5" s="4" t="s">
        <v>36</v>
      </c>
      <c r="AA5" s="4" t="s">
        <v>102</v>
      </c>
      <c r="AB5" s="4" t="s">
        <v>109</v>
      </c>
      <c r="AC5" s="4" t="s">
        <v>106</v>
      </c>
      <c r="AD5" s="4" t="s">
        <v>107</v>
      </c>
      <c r="AE5" s="4"/>
      <c r="AF5" s="4"/>
      <c r="AG5" s="4"/>
    </row>
    <row r="6" spans="1:33" customFormat="1" ht="12.75" x14ac:dyDescent="0.2">
      <c r="A6" s="4" t="s">
        <v>34</v>
      </c>
      <c r="B6" s="4" t="s">
        <v>96</v>
      </c>
      <c r="C6" s="4" t="s">
        <v>97</v>
      </c>
      <c r="D6" s="4" t="s">
        <v>98</v>
      </c>
      <c r="E6" s="4" t="s">
        <v>46</v>
      </c>
      <c r="F6" s="4" t="s">
        <v>85</v>
      </c>
      <c r="G6" s="4" t="s">
        <v>110</v>
      </c>
      <c r="H6" s="4" t="s">
        <v>110</v>
      </c>
      <c r="I6" s="4" t="s">
        <v>37</v>
      </c>
      <c r="J6" s="4" t="s">
        <v>111</v>
      </c>
      <c r="K6" s="4" t="s">
        <v>37</v>
      </c>
      <c r="L6" s="4" t="s">
        <v>37</v>
      </c>
      <c r="M6" s="4" t="s">
        <v>37</v>
      </c>
      <c r="O6" s="4" t="s">
        <v>112</v>
      </c>
      <c r="P6" s="4" t="s">
        <v>38</v>
      </c>
      <c r="Q6" s="4" t="s">
        <v>113</v>
      </c>
      <c r="T6" s="4" t="s">
        <v>114</v>
      </c>
      <c r="U6" s="4" t="s">
        <v>36</v>
      </c>
      <c r="V6" s="4" t="s">
        <v>37</v>
      </c>
      <c r="W6" s="4" t="s">
        <v>87</v>
      </c>
      <c r="X6" s="4" t="s">
        <v>36</v>
      </c>
      <c r="AA6" s="4" t="s">
        <v>115</v>
      </c>
      <c r="AB6" s="4" t="s">
        <v>109</v>
      </c>
      <c r="AC6" s="4" t="s">
        <v>113</v>
      </c>
      <c r="AD6" s="4" t="s">
        <v>114</v>
      </c>
      <c r="AE6" s="4"/>
      <c r="AF6" s="4"/>
      <c r="AG6" s="4"/>
    </row>
    <row r="7" spans="1:33" customFormat="1" ht="12.75" x14ac:dyDescent="0.2">
      <c r="AE7" s="4"/>
      <c r="AF7" s="4"/>
      <c r="AG7" s="4"/>
    </row>
    <row r="8" spans="1:33" customFormat="1" ht="12.75" x14ac:dyDescent="0.2">
      <c r="A8" s="4" t="s">
        <v>29</v>
      </c>
      <c r="B8" s="4" t="s">
        <v>116</v>
      </c>
      <c r="C8" s="4" t="s">
        <v>117</v>
      </c>
      <c r="D8" s="4" t="s">
        <v>118</v>
      </c>
      <c r="E8" s="4" t="s">
        <v>46</v>
      </c>
      <c r="F8" s="4" t="s">
        <v>99</v>
      </c>
      <c r="G8" s="4" t="s">
        <v>119</v>
      </c>
      <c r="H8" s="4" t="s">
        <v>119</v>
      </c>
      <c r="I8" s="4" t="s">
        <v>120</v>
      </c>
      <c r="J8" s="4" t="s">
        <v>102</v>
      </c>
      <c r="K8" s="4" t="s">
        <v>121</v>
      </c>
      <c r="L8" s="4" t="s">
        <v>122</v>
      </c>
      <c r="M8" s="4" t="s">
        <v>123</v>
      </c>
      <c r="O8" s="4" t="s">
        <v>204</v>
      </c>
      <c r="P8" s="4" t="s">
        <v>40</v>
      </c>
      <c r="Q8" s="4" t="s">
        <v>106</v>
      </c>
      <c r="T8" s="4" t="s">
        <v>107</v>
      </c>
      <c r="U8" s="4" t="s">
        <v>36</v>
      </c>
      <c r="V8" s="4" t="s">
        <v>36</v>
      </c>
      <c r="W8" s="4" t="s">
        <v>109</v>
      </c>
      <c r="X8" s="4" t="s">
        <v>36</v>
      </c>
      <c r="AA8" s="4" t="s">
        <v>102</v>
      </c>
      <c r="AB8" s="4" t="s">
        <v>109</v>
      </c>
      <c r="AC8" s="4" t="s">
        <v>106</v>
      </c>
      <c r="AD8" s="4" t="s">
        <v>107</v>
      </c>
      <c r="AE8" s="4"/>
      <c r="AF8" s="4"/>
      <c r="AG8" s="4"/>
    </row>
    <row r="9" spans="1:33" customFormat="1" ht="12.75" x14ac:dyDescent="0.2">
      <c r="A9" s="4" t="s">
        <v>34</v>
      </c>
      <c r="B9" s="4" t="s">
        <v>116</v>
      </c>
      <c r="C9" s="4" t="s">
        <v>117</v>
      </c>
      <c r="D9" s="4" t="s">
        <v>118</v>
      </c>
      <c r="E9" s="4" t="s">
        <v>46</v>
      </c>
      <c r="F9" s="4" t="s">
        <v>62</v>
      </c>
      <c r="G9" s="4" t="s">
        <v>124</v>
      </c>
      <c r="H9" s="4" t="s">
        <v>125</v>
      </c>
      <c r="I9" s="4" t="s">
        <v>37</v>
      </c>
      <c r="J9" s="4" t="s">
        <v>126</v>
      </c>
      <c r="K9" s="4" t="s">
        <v>37</v>
      </c>
      <c r="L9" s="4" t="s">
        <v>37</v>
      </c>
      <c r="M9" s="4" t="s">
        <v>37</v>
      </c>
      <c r="O9" s="4" t="s">
        <v>112</v>
      </c>
      <c r="P9" s="4" t="s">
        <v>38</v>
      </c>
      <c r="Q9" s="4" t="s">
        <v>113</v>
      </c>
      <c r="T9" s="4" t="s">
        <v>114</v>
      </c>
      <c r="U9" s="4" t="s">
        <v>36</v>
      </c>
      <c r="V9" s="4" t="s">
        <v>36</v>
      </c>
      <c r="W9" s="4" t="s">
        <v>109</v>
      </c>
      <c r="X9" s="4" t="s">
        <v>36</v>
      </c>
      <c r="AA9" s="4" t="s">
        <v>127</v>
      </c>
      <c r="AB9" s="4" t="s">
        <v>109</v>
      </c>
      <c r="AC9" s="4" t="s">
        <v>113</v>
      </c>
      <c r="AD9" s="4" t="s">
        <v>114</v>
      </c>
    </row>
    <row r="10" spans="1:33" customFormat="1" ht="12.75" x14ac:dyDescent="0.2">
      <c r="AE10" s="4"/>
      <c r="AF10" s="4"/>
      <c r="AG10" s="4"/>
    </row>
    <row r="11" spans="1:33" customFormat="1" ht="12.75" x14ac:dyDescent="0.2">
      <c r="A11" s="4" t="s">
        <v>29</v>
      </c>
      <c r="B11" s="4" t="s">
        <v>128</v>
      </c>
      <c r="C11" s="4" t="s">
        <v>129</v>
      </c>
      <c r="D11" s="4" t="s">
        <v>130</v>
      </c>
      <c r="E11" s="4" t="s">
        <v>46</v>
      </c>
      <c r="F11" s="4" t="s">
        <v>99</v>
      </c>
      <c r="G11" s="4" t="s">
        <v>131</v>
      </c>
      <c r="H11" s="4" t="s">
        <v>131</v>
      </c>
      <c r="I11" s="4" t="s">
        <v>132</v>
      </c>
      <c r="J11" s="4" t="s">
        <v>102</v>
      </c>
      <c r="K11" s="4" t="s">
        <v>133</v>
      </c>
      <c r="L11" s="4" t="s">
        <v>134</v>
      </c>
      <c r="M11" s="4" t="s">
        <v>135</v>
      </c>
      <c r="O11" s="4" t="s">
        <v>203</v>
      </c>
      <c r="P11" s="4" t="s">
        <v>40</v>
      </c>
      <c r="Q11" s="4" t="s">
        <v>106</v>
      </c>
      <c r="T11" s="4" t="s">
        <v>107</v>
      </c>
      <c r="U11" s="4" t="s">
        <v>36</v>
      </c>
      <c r="V11" s="4" t="s">
        <v>38</v>
      </c>
      <c r="W11" s="4" t="s">
        <v>108</v>
      </c>
      <c r="X11" s="4" t="s">
        <v>36</v>
      </c>
      <c r="AA11" s="4" t="s">
        <v>102</v>
      </c>
      <c r="AB11" s="4" t="s">
        <v>109</v>
      </c>
      <c r="AC11" s="4" t="s">
        <v>106</v>
      </c>
      <c r="AD11" s="4" t="s">
        <v>107</v>
      </c>
      <c r="AE11" s="4"/>
      <c r="AF11" s="4"/>
      <c r="AG11" s="4"/>
    </row>
    <row r="12" spans="1:33" customFormat="1" ht="12.75" x14ac:dyDescent="0.2">
      <c r="A12" s="4" t="s">
        <v>34</v>
      </c>
      <c r="B12" s="4" t="s">
        <v>128</v>
      </c>
      <c r="C12" s="4" t="s">
        <v>129</v>
      </c>
      <c r="D12" s="4" t="s">
        <v>130</v>
      </c>
      <c r="E12" s="4" t="s">
        <v>46</v>
      </c>
      <c r="F12" s="4" t="s">
        <v>85</v>
      </c>
      <c r="G12" s="4" t="s">
        <v>136</v>
      </c>
      <c r="H12" s="4" t="s">
        <v>136</v>
      </c>
      <c r="I12" s="4" t="s">
        <v>37</v>
      </c>
      <c r="J12" s="4" t="s">
        <v>111</v>
      </c>
      <c r="K12" s="4" t="s">
        <v>37</v>
      </c>
      <c r="L12" s="4" t="s">
        <v>37</v>
      </c>
      <c r="M12" s="4" t="s">
        <v>37</v>
      </c>
      <c r="O12" s="4" t="s">
        <v>112</v>
      </c>
      <c r="P12" s="4" t="s">
        <v>38</v>
      </c>
      <c r="Q12" s="4" t="s">
        <v>113</v>
      </c>
      <c r="T12" s="4" t="s">
        <v>114</v>
      </c>
      <c r="U12" s="4" t="s">
        <v>36</v>
      </c>
      <c r="V12" s="4" t="s">
        <v>37</v>
      </c>
      <c r="W12" s="4" t="s">
        <v>87</v>
      </c>
      <c r="X12" s="4" t="s">
        <v>36</v>
      </c>
      <c r="AA12" s="4" t="s">
        <v>115</v>
      </c>
      <c r="AB12" s="4" t="s">
        <v>109</v>
      </c>
      <c r="AC12" s="4" t="s">
        <v>113</v>
      </c>
      <c r="AD12" s="4" t="s">
        <v>114</v>
      </c>
    </row>
    <row r="13" spans="1:33" customFormat="1" ht="12.75" x14ac:dyDescent="0.2">
      <c r="AE13" s="4"/>
      <c r="AF13" s="4"/>
      <c r="AG13" s="4"/>
    </row>
    <row r="14" spans="1:33" customFormat="1" ht="12.75" x14ac:dyDescent="0.2">
      <c r="A14" s="4" t="s">
        <v>29</v>
      </c>
      <c r="B14" s="4" t="s">
        <v>137</v>
      </c>
      <c r="C14" s="4" t="s">
        <v>138</v>
      </c>
      <c r="D14" s="4" t="s">
        <v>139</v>
      </c>
      <c r="E14" s="4" t="s">
        <v>46</v>
      </c>
      <c r="F14" s="4" t="s">
        <v>99</v>
      </c>
      <c r="G14" s="4" t="s">
        <v>140</v>
      </c>
      <c r="H14" s="4" t="s">
        <v>140</v>
      </c>
      <c r="I14" s="4" t="s">
        <v>101</v>
      </c>
      <c r="J14" s="4" t="s">
        <v>102</v>
      </c>
      <c r="K14" s="4" t="s">
        <v>103</v>
      </c>
      <c r="L14" s="4" t="s">
        <v>104</v>
      </c>
      <c r="M14" s="4" t="s">
        <v>105</v>
      </c>
      <c r="O14" s="4" t="s">
        <v>203</v>
      </c>
      <c r="P14" s="4" t="s">
        <v>40</v>
      </c>
      <c r="Q14" s="4" t="s">
        <v>106</v>
      </c>
      <c r="T14" s="4" t="s">
        <v>107</v>
      </c>
      <c r="U14" s="4" t="s">
        <v>36</v>
      </c>
      <c r="V14" s="4" t="s">
        <v>36</v>
      </c>
      <c r="W14" s="4" t="s">
        <v>109</v>
      </c>
      <c r="X14" s="4" t="s">
        <v>36</v>
      </c>
      <c r="AA14" s="4" t="s">
        <v>102</v>
      </c>
      <c r="AB14" s="4" t="s">
        <v>109</v>
      </c>
      <c r="AC14" s="4" t="s">
        <v>106</v>
      </c>
      <c r="AD14" s="4" t="s">
        <v>107</v>
      </c>
      <c r="AE14" s="4"/>
      <c r="AF14" s="4"/>
      <c r="AG14" s="4"/>
    </row>
    <row r="15" spans="1:33" customFormat="1" ht="12.75" x14ac:dyDescent="0.2">
      <c r="A15" s="4" t="s">
        <v>34</v>
      </c>
      <c r="B15" s="4" t="s">
        <v>137</v>
      </c>
      <c r="C15" s="4" t="s">
        <v>138</v>
      </c>
      <c r="D15" s="4" t="s">
        <v>139</v>
      </c>
      <c r="E15" s="4" t="s">
        <v>46</v>
      </c>
      <c r="F15" s="4" t="s">
        <v>62</v>
      </c>
      <c r="G15" s="4" t="s">
        <v>141</v>
      </c>
      <c r="H15" s="4" t="s">
        <v>142</v>
      </c>
      <c r="I15" s="4" t="s">
        <v>37</v>
      </c>
      <c r="J15" s="4" t="s">
        <v>111</v>
      </c>
      <c r="K15" s="4" t="s">
        <v>37</v>
      </c>
      <c r="L15" s="4" t="s">
        <v>37</v>
      </c>
      <c r="M15" s="4" t="s">
        <v>37</v>
      </c>
      <c r="O15" s="4" t="s">
        <v>112</v>
      </c>
      <c r="P15" s="4" t="s">
        <v>38</v>
      </c>
      <c r="Q15" s="4" t="s">
        <v>113</v>
      </c>
      <c r="T15" s="4" t="s">
        <v>114</v>
      </c>
      <c r="U15" s="4" t="s">
        <v>36</v>
      </c>
      <c r="V15" s="4" t="s">
        <v>36</v>
      </c>
      <c r="W15" s="4" t="s">
        <v>109</v>
      </c>
      <c r="X15" s="4" t="s">
        <v>36</v>
      </c>
      <c r="AA15" s="4" t="s">
        <v>115</v>
      </c>
      <c r="AB15" s="4" t="s">
        <v>109</v>
      </c>
      <c r="AC15" s="4" t="s">
        <v>113</v>
      </c>
      <c r="AD15" s="4" t="s">
        <v>114</v>
      </c>
    </row>
    <row r="16" spans="1:33" customFormat="1" ht="12.75" x14ac:dyDescent="0.2">
      <c r="AE16" s="4"/>
      <c r="AF16" s="4"/>
      <c r="AG16" s="4"/>
    </row>
    <row r="17" spans="1:33" customFormat="1" ht="12.75" x14ac:dyDescent="0.2">
      <c r="A17" s="4" t="s">
        <v>29</v>
      </c>
      <c r="B17" s="4" t="s">
        <v>143</v>
      </c>
      <c r="C17" s="4" t="s">
        <v>144</v>
      </c>
      <c r="D17" s="4" t="s">
        <v>145</v>
      </c>
      <c r="E17" s="4" t="s">
        <v>46</v>
      </c>
      <c r="F17" s="4" t="s">
        <v>99</v>
      </c>
      <c r="G17" s="4" t="s">
        <v>146</v>
      </c>
      <c r="H17" s="4" t="s">
        <v>146</v>
      </c>
      <c r="I17" s="4" t="s">
        <v>147</v>
      </c>
      <c r="J17" s="4" t="s">
        <v>30</v>
      </c>
      <c r="K17" s="4" t="s">
        <v>148</v>
      </c>
      <c r="L17" s="4" t="s">
        <v>149</v>
      </c>
      <c r="M17" s="4" t="s">
        <v>150</v>
      </c>
      <c r="O17" s="4" t="s">
        <v>205</v>
      </c>
      <c r="P17" s="4" t="s">
        <v>31</v>
      </c>
      <c r="Q17" s="4" t="s">
        <v>106</v>
      </c>
      <c r="T17" s="4" t="s">
        <v>107</v>
      </c>
      <c r="U17" s="4" t="s">
        <v>36</v>
      </c>
      <c r="V17" s="4" t="s">
        <v>36</v>
      </c>
      <c r="W17" s="4" t="s">
        <v>109</v>
      </c>
      <c r="X17" s="4" t="s">
        <v>36</v>
      </c>
      <c r="AA17" s="4" t="s">
        <v>30</v>
      </c>
      <c r="AB17" s="4" t="s">
        <v>109</v>
      </c>
      <c r="AC17" s="4" t="s">
        <v>106</v>
      </c>
      <c r="AD17" s="4" t="s">
        <v>107</v>
      </c>
      <c r="AE17" s="4"/>
      <c r="AF17" s="4"/>
      <c r="AG17" s="4"/>
    </row>
    <row r="18" spans="1:33" customFormat="1" ht="12.75" x14ac:dyDescent="0.2">
      <c r="A18" s="4" t="s">
        <v>34</v>
      </c>
      <c r="B18" s="4" t="s">
        <v>143</v>
      </c>
      <c r="C18" s="4" t="s">
        <v>144</v>
      </c>
      <c r="D18" s="4" t="s">
        <v>145</v>
      </c>
      <c r="E18" s="4" t="s">
        <v>46</v>
      </c>
      <c r="F18" s="4" t="s">
        <v>62</v>
      </c>
      <c r="G18" s="4" t="s">
        <v>151</v>
      </c>
      <c r="H18" s="4" t="s">
        <v>152</v>
      </c>
      <c r="I18" s="4" t="s">
        <v>147</v>
      </c>
      <c r="J18" s="4" t="s">
        <v>30</v>
      </c>
      <c r="K18" s="4" t="s">
        <v>148</v>
      </c>
      <c r="L18" s="4" t="s">
        <v>149</v>
      </c>
      <c r="M18" s="4" t="s">
        <v>150</v>
      </c>
      <c r="O18" s="4" t="s">
        <v>205</v>
      </c>
      <c r="P18" s="4" t="s">
        <v>31</v>
      </c>
      <c r="Q18" s="4" t="s">
        <v>153</v>
      </c>
      <c r="T18" s="4" t="s">
        <v>114</v>
      </c>
      <c r="U18" s="4" t="s">
        <v>36</v>
      </c>
      <c r="V18" s="4" t="s">
        <v>36</v>
      </c>
      <c r="W18" s="4" t="s">
        <v>109</v>
      </c>
      <c r="X18" s="4" t="s">
        <v>36</v>
      </c>
      <c r="AA18" s="4" t="s">
        <v>30</v>
      </c>
      <c r="AB18" s="4" t="s">
        <v>109</v>
      </c>
      <c r="AC18" s="4" t="s">
        <v>153</v>
      </c>
      <c r="AD18" s="4" t="s">
        <v>114</v>
      </c>
    </row>
    <row r="19" spans="1:33" customFormat="1" ht="12.75" x14ac:dyDescent="0.2">
      <c r="AF19" s="4"/>
      <c r="AG19" s="4"/>
    </row>
    <row r="20" spans="1:33" customFormat="1" ht="12.75" x14ac:dyDescent="0.2">
      <c r="A20" s="4" t="s">
        <v>29</v>
      </c>
      <c r="B20" s="4" t="s">
        <v>154</v>
      </c>
      <c r="C20" s="4" t="s">
        <v>155</v>
      </c>
      <c r="D20" s="4" t="s">
        <v>156</v>
      </c>
      <c r="E20" s="4" t="s">
        <v>46</v>
      </c>
      <c r="F20" s="4" t="s">
        <v>99</v>
      </c>
      <c r="G20" s="4" t="s">
        <v>157</v>
      </c>
      <c r="H20" s="4" t="s">
        <v>157</v>
      </c>
      <c r="I20" s="4" t="s">
        <v>158</v>
      </c>
      <c r="J20" s="4" t="s">
        <v>102</v>
      </c>
      <c r="K20" s="4" t="s">
        <v>159</v>
      </c>
      <c r="L20" s="4" t="s">
        <v>158</v>
      </c>
      <c r="M20" s="4" t="s">
        <v>160</v>
      </c>
      <c r="O20" s="4" t="s">
        <v>204</v>
      </c>
      <c r="P20" s="4" t="s">
        <v>40</v>
      </c>
      <c r="Q20" s="4" t="s">
        <v>106</v>
      </c>
      <c r="T20" s="4" t="s">
        <v>107</v>
      </c>
      <c r="U20" s="4" t="s">
        <v>36</v>
      </c>
      <c r="V20" s="4" t="s">
        <v>38</v>
      </c>
      <c r="W20" s="4" t="s">
        <v>108</v>
      </c>
      <c r="X20" s="4" t="s">
        <v>36</v>
      </c>
      <c r="AA20" s="4" t="s">
        <v>102</v>
      </c>
      <c r="AB20" s="4" t="s">
        <v>109</v>
      </c>
      <c r="AC20" s="4" t="s">
        <v>106</v>
      </c>
      <c r="AD20" s="4" t="s">
        <v>107</v>
      </c>
      <c r="AF20" s="4"/>
      <c r="AG20" s="4"/>
    </row>
    <row r="21" spans="1:33" customFormat="1" ht="12.75" x14ac:dyDescent="0.2">
      <c r="A21" s="4" t="s">
        <v>34</v>
      </c>
      <c r="B21" s="4" t="s">
        <v>154</v>
      </c>
      <c r="C21" s="4" t="s">
        <v>155</v>
      </c>
      <c r="D21" s="4" t="s">
        <v>156</v>
      </c>
      <c r="E21" s="4" t="s">
        <v>46</v>
      </c>
      <c r="F21" s="4" t="s">
        <v>85</v>
      </c>
      <c r="G21" s="4" t="s">
        <v>161</v>
      </c>
      <c r="H21" s="4" t="s">
        <v>161</v>
      </c>
      <c r="I21" s="4" t="s">
        <v>37</v>
      </c>
      <c r="J21" s="4" t="s">
        <v>162</v>
      </c>
      <c r="K21" s="4" t="s">
        <v>37</v>
      </c>
      <c r="L21" s="4" t="s">
        <v>37</v>
      </c>
      <c r="M21" s="4" t="s">
        <v>37</v>
      </c>
      <c r="O21" s="4" t="s">
        <v>112</v>
      </c>
      <c r="P21" s="4" t="s">
        <v>38</v>
      </c>
      <c r="Q21" s="4" t="s">
        <v>113</v>
      </c>
      <c r="T21" s="4" t="s">
        <v>114</v>
      </c>
      <c r="U21" s="4" t="s">
        <v>36</v>
      </c>
      <c r="V21" s="4" t="s">
        <v>37</v>
      </c>
      <c r="W21" s="4" t="s">
        <v>87</v>
      </c>
      <c r="X21" s="4" t="s">
        <v>36</v>
      </c>
      <c r="AA21" s="4" t="s">
        <v>163</v>
      </c>
      <c r="AB21" s="4" t="s">
        <v>109</v>
      </c>
      <c r="AC21" s="4" t="s">
        <v>113</v>
      </c>
      <c r="AD21" s="4" t="s">
        <v>114</v>
      </c>
    </row>
    <row r="22" spans="1:33" customFormat="1" ht="12.75" x14ac:dyDescent="0.2">
      <c r="AE22" s="4"/>
      <c r="AF22" s="4"/>
      <c r="AG22" s="4"/>
    </row>
    <row r="23" spans="1:33" customFormat="1" ht="12.75" x14ac:dyDescent="0.2">
      <c r="A23" s="4" t="s">
        <v>29</v>
      </c>
      <c r="B23" s="4" t="s">
        <v>164</v>
      </c>
      <c r="D23" s="4" t="s">
        <v>165</v>
      </c>
      <c r="E23" s="4" t="s">
        <v>46</v>
      </c>
      <c r="F23" s="4" t="s">
        <v>85</v>
      </c>
      <c r="G23" s="4" t="s">
        <v>166</v>
      </c>
      <c r="H23" s="4" t="s">
        <v>167</v>
      </c>
      <c r="I23" s="4" t="s">
        <v>56</v>
      </c>
      <c r="J23" s="4" t="s">
        <v>30</v>
      </c>
      <c r="K23" s="4" t="s">
        <v>48</v>
      </c>
      <c r="L23" s="4" t="s">
        <v>56</v>
      </c>
      <c r="M23" s="4" t="s">
        <v>57</v>
      </c>
      <c r="O23" s="4" t="s">
        <v>206</v>
      </c>
      <c r="P23" s="4" t="s">
        <v>31</v>
      </c>
      <c r="Q23" s="4" t="s">
        <v>58</v>
      </c>
      <c r="R23" s="4" t="s">
        <v>58</v>
      </c>
      <c r="T23" s="4" t="s">
        <v>54</v>
      </c>
      <c r="U23" s="4" t="s">
        <v>36</v>
      </c>
      <c r="V23" s="4" t="s">
        <v>37</v>
      </c>
      <c r="W23" s="4" t="s">
        <v>87</v>
      </c>
      <c r="X23" s="4" t="s">
        <v>38</v>
      </c>
      <c r="Y23" s="4" t="s">
        <v>37</v>
      </c>
      <c r="Z23" s="4" t="s">
        <v>37</v>
      </c>
      <c r="AA23" s="4" t="s">
        <v>30</v>
      </c>
      <c r="AB23" s="4" t="s">
        <v>46</v>
      </c>
      <c r="AC23" s="4" t="s">
        <v>58</v>
      </c>
      <c r="AD23" s="4" t="s">
        <v>54</v>
      </c>
      <c r="AE23" s="4"/>
      <c r="AF23" s="4"/>
      <c r="AG23" s="4"/>
    </row>
    <row r="24" spans="1:33" customFormat="1" ht="12.75" x14ac:dyDescent="0.2">
      <c r="A24" s="4" t="s">
        <v>34</v>
      </c>
      <c r="B24" s="4" t="s">
        <v>164</v>
      </c>
      <c r="D24" s="4" t="s">
        <v>165</v>
      </c>
      <c r="E24" s="4" t="s">
        <v>46</v>
      </c>
      <c r="F24" s="4" t="s">
        <v>74</v>
      </c>
      <c r="G24" s="4" t="s">
        <v>168</v>
      </c>
      <c r="H24" s="4" t="s">
        <v>169</v>
      </c>
      <c r="I24" s="4" t="s">
        <v>56</v>
      </c>
      <c r="J24" s="4" t="s">
        <v>30</v>
      </c>
      <c r="K24" s="4" t="s">
        <v>48</v>
      </c>
      <c r="L24" s="4" t="s">
        <v>56</v>
      </c>
      <c r="M24" s="4" t="s">
        <v>57</v>
      </c>
      <c r="O24" s="4" t="s">
        <v>206</v>
      </c>
      <c r="P24" s="4" t="s">
        <v>31</v>
      </c>
      <c r="Q24" s="4" t="s">
        <v>58</v>
      </c>
      <c r="R24" s="4" t="s">
        <v>58</v>
      </c>
      <c r="T24" s="4" t="s">
        <v>54</v>
      </c>
      <c r="U24" s="4" t="s">
        <v>36</v>
      </c>
      <c r="V24" s="4" t="s">
        <v>40</v>
      </c>
      <c r="W24" s="4" t="s">
        <v>170</v>
      </c>
      <c r="X24" s="4" t="s">
        <v>40</v>
      </c>
      <c r="Y24" s="4" t="s">
        <v>171</v>
      </c>
      <c r="Z24" s="4" t="s">
        <v>172</v>
      </c>
      <c r="AA24" s="4" t="s">
        <v>30</v>
      </c>
      <c r="AB24" s="4" t="s">
        <v>46</v>
      </c>
      <c r="AC24" s="4" t="s">
        <v>58</v>
      </c>
      <c r="AD24" s="4" t="s">
        <v>54</v>
      </c>
    </row>
    <row r="25" spans="1:33" customFormat="1" ht="12.75" x14ac:dyDescent="0.2">
      <c r="AE25" s="4"/>
      <c r="AF25" s="4"/>
      <c r="AG25" s="4"/>
    </row>
    <row r="26" spans="1:33" customFormat="1" ht="12.75" x14ac:dyDescent="0.2">
      <c r="A26" s="4" t="s">
        <v>29</v>
      </c>
      <c r="B26" s="4" t="s">
        <v>173</v>
      </c>
      <c r="D26" s="4" t="s">
        <v>174</v>
      </c>
      <c r="E26" s="4" t="s">
        <v>46</v>
      </c>
      <c r="F26" s="4" t="s">
        <v>85</v>
      </c>
      <c r="G26" s="4" t="s">
        <v>175</v>
      </c>
      <c r="H26" s="4" t="s">
        <v>175</v>
      </c>
      <c r="I26" s="4" t="s">
        <v>56</v>
      </c>
      <c r="J26" s="4" t="s">
        <v>30</v>
      </c>
      <c r="K26" s="4" t="s">
        <v>48</v>
      </c>
      <c r="L26" s="4" t="s">
        <v>56</v>
      </c>
      <c r="M26" s="4" t="s">
        <v>57</v>
      </c>
      <c r="O26" s="4" t="s">
        <v>206</v>
      </c>
      <c r="P26" s="4" t="s">
        <v>31</v>
      </c>
      <c r="Q26" s="4" t="s">
        <v>58</v>
      </c>
      <c r="R26" s="4" t="s">
        <v>58</v>
      </c>
      <c r="T26" s="4" t="s">
        <v>54</v>
      </c>
      <c r="U26" s="4" t="s">
        <v>36</v>
      </c>
      <c r="V26" s="4" t="s">
        <v>37</v>
      </c>
      <c r="W26" s="4" t="s">
        <v>87</v>
      </c>
      <c r="X26" s="4" t="s">
        <v>38</v>
      </c>
      <c r="Y26" s="4" t="s">
        <v>37</v>
      </c>
      <c r="Z26" s="4" t="s">
        <v>37</v>
      </c>
      <c r="AA26" s="4" t="s">
        <v>30</v>
      </c>
      <c r="AB26" s="4" t="s">
        <v>46</v>
      </c>
      <c r="AC26" s="4" t="s">
        <v>58</v>
      </c>
      <c r="AD26" s="4" t="s">
        <v>54</v>
      </c>
      <c r="AE26" s="4"/>
      <c r="AF26" s="4"/>
      <c r="AG26" s="4"/>
    </row>
    <row r="27" spans="1:33" customFormat="1" ht="12.75" x14ac:dyDescent="0.2">
      <c r="A27" s="4" t="s">
        <v>34</v>
      </c>
      <c r="B27" s="4" t="s">
        <v>173</v>
      </c>
      <c r="D27" s="4" t="s">
        <v>174</v>
      </c>
      <c r="E27" s="4" t="s">
        <v>46</v>
      </c>
      <c r="F27" s="4" t="s">
        <v>74</v>
      </c>
      <c r="G27" s="4" t="s">
        <v>176</v>
      </c>
      <c r="H27" s="4" t="s">
        <v>176</v>
      </c>
      <c r="I27" s="4" t="s">
        <v>56</v>
      </c>
      <c r="J27" s="4" t="s">
        <v>30</v>
      </c>
      <c r="K27" s="4" t="s">
        <v>48</v>
      </c>
      <c r="L27" s="4" t="s">
        <v>56</v>
      </c>
      <c r="M27" s="4" t="s">
        <v>57</v>
      </c>
      <c r="O27" s="4" t="s">
        <v>206</v>
      </c>
      <c r="P27" s="4" t="s">
        <v>31</v>
      </c>
      <c r="Q27" s="4" t="s">
        <v>58</v>
      </c>
      <c r="R27" s="4" t="s">
        <v>58</v>
      </c>
      <c r="T27" s="4" t="s">
        <v>54</v>
      </c>
      <c r="U27" s="4" t="s">
        <v>36</v>
      </c>
      <c r="V27" s="4" t="s">
        <v>40</v>
      </c>
      <c r="W27" s="4" t="s">
        <v>170</v>
      </c>
      <c r="X27" s="4" t="s">
        <v>40</v>
      </c>
      <c r="Y27" s="4" t="s">
        <v>177</v>
      </c>
      <c r="Z27" s="4" t="s">
        <v>172</v>
      </c>
      <c r="AA27" s="4" t="s">
        <v>30</v>
      </c>
      <c r="AB27" s="4" t="s">
        <v>46</v>
      </c>
      <c r="AC27" s="4" t="s">
        <v>58</v>
      </c>
      <c r="AD27" s="4" t="s">
        <v>54</v>
      </c>
    </row>
    <row r="28" spans="1:33" customFormat="1" ht="12.75" x14ac:dyDescent="0.2">
      <c r="AE28" s="4"/>
      <c r="AF28" s="4"/>
      <c r="AG28" s="4"/>
    </row>
    <row r="29" spans="1:33" customFormat="1" ht="12.75" x14ac:dyDescent="0.2">
      <c r="A29" s="4" t="s">
        <v>29</v>
      </c>
      <c r="B29" s="4" t="s">
        <v>178</v>
      </c>
      <c r="E29" s="4" t="s">
        <v>46</v>
      </c>
      <c r="F29" s="4" t="s">
        <v>99</v>
      </c>
      <c r="G29" s="4" t="s">
        <v>179</v>
      </c>
      <c r="H29" s="4" t="s">
        <v>180</v>
      </c>
      <c r="I29" s="4" t="s">
        <v>181</v>
      </c>
      <c r="J29" s="4" t="s">
        <v>102</v>
      </c>
      <c r="K29" s="4" t="s">
        <v>103</v>
      </c>
      <c r="L29" s="4" t="s">
        <v>182</v>
      </c>
      <c r="M29" s="4" t="s">
        <v>183</v>
      </c>
      <c r="O29" s="4" t="s">
        <v>203</v>
      </c>
      <c r="P29" s="4" t="s">
        <v>40</v>
      </c>
      <c r="Q29" s="4" t="s">
        <v>106</v>
      </c>
      <c r="T29" s="4" t="s">
        <v>107</v>
      </c>
      <c r="U29" s="4" t="s">
        <v>36</v>
      </c>
      <c r="V29" s="4" t="s">
        <v>36</v>
      </c>
      <c r="W29" s="4" t="s">
        <v>109</v>
      </c>
      <c r="X29" s="4" t="s">
        <v>36</v>
      </c>
      <c r="AA29" s="4" t="s">
        <v>102</v>
      </c>
      <c r="AB29" s="4" t="s">
        <v>109</v>
      </c>
      <c r="AC29" s="4" t="s">
        <v>106</v>
      </c>
      <c r="AD29" s="4" t="s">
        <v>107</v>
      </c>
      <c r="AE29" s="4"/>
      <c r="AF29" s="4"/>
      <c r="AG29" s="4"/>
    </row>
    <row r="30" spans="1:33" customFormat="1" ht="12.75" x14ac:dyDescent="0.2">
      <c r="A30" s="4" t="s">
        <v>34</v>
      </c>
      <c r="B30" s="4" t="s">
        <v>178</v>
      </c>
      <c r="E30" s="4" t="s">
        <v>46</v>
      </c>
      <c r="F30" s="4" t="s">
        <v>184</v>
      </c>
      <c r="G30" s="4" t="s">
        <v>185</v>
      </c>
      <c r="H30" s="4" t="s">
        <v>185</v>
      </c>
      <c r="I30" s="4" t="s">
        <v>37</v>
      </c>
      <c r="J30" s="4" t="s">
        <v>186</v>
      </c>
      <c r="K30" s="4" t="s">
        <v>37</v>
      </c>
      <c r="L30" s="4" t="s">
        <v>37</v>
      </c>
      <c r="M30" s="4" t="s">
        <v>37</v>
      </c>
      <c r="O30" s="4" t="s">
        <v>112</v>
      </c>
      <c r="P30" s="4" t="s">
        <v>38</v>
      </c>
      <c r="Q30" s="4" t="s">
        <v>113</v>
      </c>
      <c r="T30" s="4" t="s">
        <v>37</v>
      </c>
      <c r="U30" s="4" t="s">
        <v>36</v>
      </c>
      <c r="V30" s="4" t="s">
        <v>36</v>
      </c>
      <c r="W30" s="4" t="s">
        <v>109</v>
      </c>
      <c r="X30" s="4" t="s">
        <v>36</v>
      </c>
      <c r="AA30" s="4" t="s">
        <v>186</v>
      </c>
      <c r="AB30" s="4" t="s">
        <v>109</v>
      </c>
      <c r="AC30" s="4" t="s">
        <v>113</v>
      </c>
      <c r="AD30" s="4" t="s">
        <v>37</v>
      </c>
    </row>
    <row r="31" spans="1:33" customFormat="1" ht="12.75" x14ac:dyDescent="0.2">
      <c r="AF31" s="4"/>
      <c r="AG31" s="4"/>
    </row>
    <row r="32" spans="1:33" customFormat="1" ht="12.75" x14ac:dyDescent="0.2">
      <c r="A32" s="4" t="s">
        <v>29</v>
      </c>
      <c r="B32" s="4" t="s">
        <v>187</v>
      </c>
      <c r="D32" s="4" t="s">
        <v>188</v>
      </c>
      <c r="E32" s="4" t="s">
        <v>46</v>
      </c>
      <c r="F32" s="4" t="s">
        <v>189</v>
      </c>
      <c r="G32" s="4" t="s">
        <v>190</v>
      </c>
      <c r="H32" s="4" t="s">
        <v>190</v>
      </c>
      <c r="I32" s="4" t="s">
        <v>52</v>
      </c>
      <c r="J32" s="4" t="s">
        <v>43</v>
      </c>
      <c r="L32" s="4" t="s">
        <v>191</v>
      </c>
      <c r="M32" s="4" t="s">
        <v>53</v>
      </c>
      <c r="N32" s="4" t="s">
        <v>192</v>
      </c>
      <c r="O32" s="4" t="s">
        <v>41</v>
      </c>
      <c r="P32" s="4" t="s">
        <v>36</v>
      </c>
      <c r="Q32" s="4" t="s">
        <v>49</v>
      </c>
      <c r="R32" s="4" t="s">
        <v>49</v>
      </c>
      <c r="T32" s="4" t="s">
        <v>54</v>
      </c>
      <c r="U32" s="4" t="s">
        <v>36</v>
      </c>
      <c r="V32" s="4" t="s">
        <v>31</v>
      </c>
      <c r="W32" s="4" t="s">
        <v>46</v>
      </c>
      <c r="X32" s="4" t="s">
        <v>31</v>
      </c>
      <c r="AA32" s="4" t="s">
        <v>44</v>
      </c>
      <c r="AB32" s="4" t="s">
        <v>46</v>
      </c>
      <c r="AC32" s="4" t="s">
        <v>49</v>
      </c>
      <c r="AD32" s="4" t="s">
        <v>54</v>
      </c>
      <c r="AF32" s="4"/>
      <c r="AG32" s="4"/>
    </row>
    <row r="33" spans="1:33" customFormat="1" ht="12.75" x14ac:dyDescent="0.2">
      <c r="A33" s="4" t="s">
        <v>34</v>
      </c>
      <c r="B33" s="4" t="s">
        <v>187</v>
      </c>
      <c r="D33" s="4" t="s">
        <v>188</v>
      </c>
      <c r="E33" s="4" t="s">
        <v>46</v>
      </c>
      <c r="F33" s="4" t="s">
        <v>189</v>
      </c>
      <c r="G33" s="4" t="s">
        <v>190</v>
      </c>
      <c r="H33" s="4" t="s">
        <v>190</v>
      </c>
      <c r="I33" s="4" t="s">
        <v>52</v>
      </c>
      <c r="J33" s="4" t="s">
        <v>43</v>
      </c>
      <c r="L33" s="4" t="s">
        <v>193</v>
      </c>
      <c r="M33" s="4" t="s">
        <v>53</v>
      </c>
      <c r="N33" s="4" t="s">
        <v>192</v>
      </c>
      <c r="O33" s="4" t="s">
        <v>41</v>
      </c>
      <c r="P33" s="4" t="s">
        <v>36</v>
      </c>
      <c r="Q33" s="4" t="s">
        <v>49</v>
      </c>
      <c r="R33" s="4" t="s">
        <v>49</v>
      </c>
      <c r="T33" s="4" t="s">
        <v>54</v>
      </c>
      <c r="U33" s="4" t="s">
        <v>36</v>
      </c>
      <c r="V33" s="4" t="s">
        <v>31</v>
      </c>
      <c r="W33" s="4" t="s">
        <v>46</v>
      </c>
      <c r="X33" s="4" t="s">
        <v>31</v>
      </c>
      <c r="AA33" s="4" t="s">
        <v>44</v>
      </c>
      <c r="AB33" s="4" t="s">
        <v>46</v>
      </c>
      <c r="AC33" s="4" t="s">
        <v>49</v>
      </c>
      <c r="AD33" s="4" t="s">
        <v>54</v>
      </c>
    </row>
    <row r="34" spans="1:33" customFormat="1" ht="12.75" x14ac:dyDescent="0.2">
      <c r="AF34" s="4"/>
      <c r="AG34" s="4"/>
    </row>
    <row r="35" spans="1:33" customFormat="1" ht="12.75" x14ac:dyDescent="0.2">
      <c r="A35" s="4" t="s">
        <v>29</v>
      </c>
      <c r="B35" s="4" t="s">
        <v>194</v>
      </c>
      <c r="D35" s="4" t="s">
        <v>51</v>
      </c>
      <c r="E35" s="4" t="s">
        <v>46</v>
      </c>
      <c r="F35" s="4" t="s">
        <v>35</v>
      </c>
      <c r="G35" s="4" t="s">
        <v>195</v>
      </c>
      <c r="H35" s="4" t="s">
        <v>195</v>
      </c>
      <c r="I35" s="4" t="s">
        <v>52</v>
      </c>
      <c r="J35" s="4" t="s">
        <v>43</v>
      </c>
      <c r="L35" s="4" t="s">
        <v>191</v>
      </c>
      <c r="M35" s="4" t="s">
        <v>53</v>
      </c>
      <c r="N35" s="4" t="s">
        <v>192</v>
      </c>
      <c r="O35" s="4" t="s">
        <v>41</v>
      </c>
      <c r="P35" s="4" t="s">
        <v>36</v>
      </c>
      <c r="Q35" s="4" t="s">
        <v>49</v>
      </c>
      <c r="R35" s="4" t="s">
        <v>49</v>
      </c>
      <c r="T35" s="4" t="s">
        <v>54</v>
      </c>
      <c r="U35" s="4" t="s">
        <v>31</v>
      </c>
      <c r="V35" s="4" t="s">
        <v>31</v>
      </c>
      <c r="W35" s="4" t="s">
        <v>46</v>
      </c>
      <c r="X35" s="4" t="s">
        <v>31</v>
      </c>
      <c r="Y35" s="4" t="s">
        <v>55</v>
      </c>
      <c r="Z35" s="4" t="s">
        <v>39</v>
      </c>
      <c r="AA35" s="4" t="s">
        <v>44</v>
      </c>
      <c r="AB35" s="4" t="s">
        <v>46</v>
      </c>
      <c r="AC35" s="4" t="s">
        <v>49</v>
      </c>
      <c r="AD35" s="4" t="s">
        <v>54</v>
      </c>
      <c r="AF35" s="4"/>
      <c r="AG35" s="4"/>
    </row>
    <row r="36" spans="1:33" customFormat="1" ht="12.75" x14ac:dyDescent="0.2">
      <c r="A36" s="4" t="s">
        <v>34</v>
      </c>
      <c r="B36" s="4" t="s">
        <v>194</v>
      </c>
      <c r="D36" s="4" t="s">
        <v>51</v>
      </c>
      <c r="E36" s="4" t="s">
        <v>46</v>
      </c>
      <c r="F36" s="4" t="s">
        <v>35</v>
      </c>
      <c r="G36" s="4" t="s">
        <v>195</v>
      </c>
      <c r="H36" s="4" t="s">
        <v>195</v>
      </c>
      <c r="I36" s="4" t="s">
        <v>52</v>
      </c>
      <c r="J36" s="4" t="s">
        <v>43</v>
      </c>
      <c r="L36" s="4" t="s">
        <v>196</v>
      </c>
      <c r="M36" s="4" t="s">
        <v>53</v>
      </c>
      <c r="N36" s="4" t="s">
        <v>192</v>
      </c>
      <c r="O36" s="4" t="s">
        <v>41</v>
      </c>
      <c r="P36" s="4" t="s">
        <v>36</v>
      </c>
      <c r="Q36" s="4" t="s">
        <v>49</v>
      </c>
      <c r="R36" s="4" t="s">
        <v>49</v>
      </c>
      <c r="T36" s="4" t="s">
        <v>54</v>
      </c>
      <c r="U36" s="4" t="s">
        <v>31</v>
      </c>
      <c r="V36" s="4" t="s">
        <v>31</v>
      </c>
      <c r="W36" s="4" t="s">
        <v>46</v>
      </c>
      <c r="X36" s="4" t="s">
        <v>31</v>
      </c>
      <c r="Y36" s="4" t="s">
        <v>55</v>
      </c>
      <c r="Z36" s="4" t="s">
        <v>39</v>
      </c>
      <c r="AA36" s="4" t="s">
        <v>44</v>
      </c>
      <c r="AB36" s="4" t="s">
        <v>46</v>
      </c>
      <c r="AC36" s="4" t="s">
        <v>49</v>
      </c>
      <c r="AD36" s="4" t="s">
        <v>54</v>
      </c>
    </row>
    <row r="37" spans="1:33" customFormat="1" ht="12.75" x14ac:dyDescent="0.2">
      <c r="AF37" s="4"/>
      <c r="AG37" s="4"/>
    </row>
    <row r="38" spans="1:33" customFormat="1" ht="12.75" x14ac:dyDescent="0.2">
      <c r="A38" s="4" t="s">
        <v>29</v>
      </c>
      <c r="B38" s="4" t="s">
        <v>197</v>
      </c>
      <c r="D38" s="4" t="s">
        <v>198</v>
      </c>
      <c r="E38" s="4" t="s">
        <v>46</v>
      </c>
      <c r="F38" s="4" t="s">
        <v>35</v>
      </c>
      <c r="G38" s="4" t="s">
        <v>199</v>
      </c>
      <c r="H38" s="4" t="s">
        <v>199</v>
      </c>
      <c r="I38" s="4" t="s">
        <v>52</v>
      </c>
      <c r="J38" s="4" t="s">
        <v>43</v>
      </c>
      <c r="L38" s="4" t="s">
        <v>200</v>
      </c>
      <c r="M38" s="4" t="s">
        <v>53</v>
      </c>
      <c r="O38" s="4" t="s">
        <v>41</v>
      </c>
      <c r="P38" s="4" t="s">
        <v>36</v>
      </c>
      <c r="Q38" s="4" t="s">
        <v>49</v>
      </c>
      <c r="R38" s="4" t="s">
        <v>49</v>
      </c>
      <c r="T38" s="4" t="s">
        <v>54</v>
      </c>
      <c r="U38" s="4" t="s">
        <v>31</v>
      </c>
      <c r="V38" s="4" t="s">
        <v>31</v>
      </c>
      <c r="W38" s="4" t="s">
        <v>46</v>
      </c>
      <c r="X38" s="4" t="s">
        <v>31</v>
      </c>
      <c r="Y38" s="4" t="s">
        <v>201</v>
      </c>
      <c r="Z38" s="4" t="s">
        <v>32</v>
      </c>
      <c r="AA38" s="4" t="s">
        <v>44</v>
      </c>
      <c r="AB38" s="4" t="s">
        <v>46</v>
      </c>
      <c r="AC38" s="4" t="s">
        <v>49</v>
      </c>
      <c r="AD38" s="4" t="s">
        <v>54</v>
      </c>
      <c r="AF38" s="4"/>
      <c r="AG38" s="4"/>
    </row>
    <row r="39" spans="1:33" customFormat="1" ht="12.75" x14ac:dyDescent="0.2">
      <c r="A39" s="4" t="s">
        <v>34</v>
      </c>
      <c r="B39" s="4" t="s">
        <v>197</v>
      </c>
      <c r="D39" s="4" t="s">
        <v>198</v>
      </c>
      <c r="E39" s="4" t="s">
        <v>46</v>
      </c>
      <c r="F39" s="4" t="s">
        <v>35</v>
      </c>
      <c r="G39" s="4" t="s">
        <v>199</v>
      </c>
      <c r="H39" s="4" t="s">
        <v>199</v>
      </c>
      <c r="I39" s="4" t="s">
        <v>52</v>
      </c>
      <c r="J39" s="4" t="s">
        <v>43</v>
      </c>
      <c r="L39" s="4" t="s">
        <v>202</v>
      </c>
      <c r="M39" s="4" t="s">
        <v>53</v>
      </c>
      <c r="O39" s="4" t="s">
        <v>41</v>
      </c>
      <c r="P39" s="4" t="s">
        <v>36</v>
      </c>
      <c r="Q39" s="4" t="s">
        <v>49</v>
      </c>
      <c r="R39" s="4" t="s">
        <v>49</v>
      </c>
      <c r="T39" s="4" t="s">
        <v>54</v>
      </c>
      <c r="U39" s="4" t="s">
        <v>31</v>
      </c>
      <c r="V39" s="4" t="s">
        <v>31</v>
      </c>
      <c r="W39" s="4" t="s">
        <v>46</v>
      </c>
      <c r="X39" s="4" t="s">
        <v>31</v>
      </c>
      <c r="Y39" s="4" t="s">
        <v>201</v>
      </c>
      <c r="Z39" s="4" t="s">
        <v>32</v>
      </c>
      <c r="AA39" s="4" t="s">
        <v>44</v>
      </c>
      <c r="AB39" s="4" t="s">
        <v>46</v>
      </c>
      <c r="AC39" s="4" t="s">
        <v>49</v>
      </c>
      <c r="AD39" s="4" t="s">
        <v>54</v>
      </c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/>
      <c r="J159" s="4"/>
      <c r="K159" s="4"/>
      <c r="L159" s="4"/>
      <c r="M159" s="4"/>
      <c r="N159" s="4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/>
      <c r="J162" s="4"/>
      <c r="K162" s="4"/>
      <c r="L162" s="4"/>
      <c r="M162" s="4"/>
      <c r="N162" s="4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&amp;C&amp;"Arial,Bold"202005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5.85546875" style="4" bestFit="1" customWidth="1"/>
    <col min="8" max="8" width="37.42578125" style="4" bestFit="1" customWidth="1"/>
    <col min="9" max="9" width="18.42578125" style="4" bestFit="1" customWidth="1"/>
    <col min="10" max="10" width="8.7109375" style="4" bestFit="1" customWidth="1"/>
    <col min="11" max="11" width="8.140625" style="4" bestFit="1" customWidth="1"/>
    <col min="12" max="12" width="18.42578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29" width="11" style="4" bestFit="1" customWidth="1"/>
    <col min="30" max="30" width="12.7109375" style="4" bestFit="1" customWidth="1"/>
    <col min="31" max="16384" width="9.140625" style="4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42</v>
      </c>
    </row>
    <row r="2" spans="1:30" s="8" customFormat="1" x14ac:dyDescent="0.2">
      <c r="A2" s="4" t="s">
        <v>218</v>
      </c>
      <c r="B2" s="4" t="s">
        <v>219</v>
      </c>
      <c r="C2"/>
      <c r="D2"/>
      <c r="E2" s="4" t="s">
        <v>36</v>
      </c>
      <c r="F2" s="4" t="s">
        <v>220</v>
      </c>
      <c r="G2" s="4" t="s">
        <v>221</v>
      </c>
      <c r="H2" s="4" t="s">
        <v>222</v>
      </c>
      <c r="I2" s="4" t="s">
        <v>223</v>
      </c>
      <c r="J2" s="4" t="s">
        <v>30</v>
      </c>
      <c r="K2" s="4" t="s">
        <v>224</v>
      </c>
      <c r="L2" s="4" t="s">
        <v>225</v>
      </c>
      <c r="M2" s="4" t="s">
        <v>226</v>
      </c>
      <c r="N2" s="4" t="s">
        <v>227</v>
      </c>
      <c r="O2" s="4" t="s">
        <v>206</v>
      </c>
      <c r="P2" s="4" t="s">
        <v>31</v>
      </c>
      <c r="Q2" s="4" t="s">
        <v>228</v>
      </c>
      <c r="R2"/>
      <c r="S2"/>
      <c r="T2" s="4" t="s">
        <v>229</v>
      </c>
      <c r="U2" s="4" t="s">
        <v>36</v>
      </c>
      <c r="V2" s="4" t="s">
        <v>36</v>
      </c>
      <c r="W2" s="4" t="s">
        <v>230</v>
      </c>
      <c r="X2" s="4" t="s">
        <v>36</v>
      </c>
      <c r="Y2"/>
      <c r="Z2"/>
      <c r="AA2" s="4" t="s">
        <v>30</v>
      </c>
      <c r="AB2" s="4" t="s">
        <v>230</v>
      </c>
      <c r="AC2" s="4" t="s">
        <v>228</v>
      </c>
      <c r="AD2" s="4" t="s">
        <v>229</v>
      </c>
    </row>
    <row r="3" spans="1:30" customFormat="1" x14ac:dyDescent="0.2">
      <c r="A3" s="4" t="s">
        <v>218</v>
      </c>
      <c r="B3" s="4" t="s">
        <v>231</v>
      </c>
      <c r="D3" s="4" t="s">
        <v>232</v>
      </c>
      <c r="E3" s="4" t="s">
        <v>36</v>
      </c>
      <c r="F3" s="4" t="s">
        <v>233</v>
      </c>
      <c r="G3" s="4" t="s">
        <v>234</v>
      </c>
      <c r="H3" s="4" t="s">
        <v>234</v>
      </c>
      <c r="I3" s="4" t="s">
        <v>235</v>
      </c>
      <c r="J3" s="4" t="s">
        <v>30</v>
      </c>
      <c r="K3" s="4" t="s">
        <v>236</v>
      </c>
      <c r="L3" s="4" t="s">
        <v>235</v>
      </c>
      <c r="O3" s="4" t="s">
        <v>237</v>
      </c>
      <c r="P3" s="4" t="s">
        <v>31</v>
      </c>
      <c r="Q3" s="4" t="s">
        <v>238</v>
      </c>
      <c r="T3" s="4" t="s">
        <v>239</v>
      </c>
      <c r="U3" s="4" t="s">
        <v>36</v>
      </c>
      <c r="V3" s="4" t="s">
        <v>36</v>
      </c>
      <c r="W3" s="4" t="s">
        <v>230</v>
      </c>
      <c r="X3" s="4" t="s">
        <v>36</v>
      </c>
      <c r="AA3" s="4" t="s">
        <v>30</v>
      </c>
      <c r="AB3" s="4" t="s">
        <v>230</v>
      </c>
      <c r="AC3" s="4" t="s">
        <v>238</v>
      </c>
      <c r="AD3" s="4" t="s">
        <v>239</v>
      </c>
    </row>
    <row r="4" spans="1:30" x14ac:dyDescent="0.2">
      <c r="A4" s="4" t="s">
        <v>218</v>
      </c>
      <c r="B4" s="4" t="s">
        <v>240</v>
      </c>
      <c r="C4"/>
      <c r="D4" s="4" t="s">
        <v>241</v>
      </c>
      <c r="E4" s="4" t="s">
        <v>36</v>
      </c>
      <c r="F4" s="4" t="s">
        <v>233</v>
      </c>
      <c r="G4" s="4" t="s">
        <v>242</v>
      </c>
      <c r="H4" s="4" t="s">
        <v>242</v>
      </c>
      <c r="I4" s="4" t="s">
        <v>243</v>
      </c>
      <c r="J4" s="4" t="s">
        <v>30</v>
      </c>
      <c r="K4" s="4" t="s">
        <v>244</v>
      </c>
      <c r="L4" s="4" t="s">
        <v>243</v>
      </c>
      <c r="M4" s="4" t="s">
        <v>245</v>
      </c>
      <c r="N4" s="4" t="s">
        <v>246</v>
      </c>
      <c r="O4" s="4" t="s">
        <v>237</v>
      </c>
      <c r="P4" s="4" t="s">
        <v>31</v>
      </c>
      <c r="Q4" s="4" t="s">
        <v>247</v>
      </c>
      <c r="R4"/>
      <c r="S4"/>
      <c r="T4" s="4" t="s">
        <v>248</v>
      </c>
      <c r="U4" s="4" t="s">
        <v>36</v>
      </c>
      <c r="V4" s="4" t="s">
        <v>36</v>
      </c>
      <c r="W4" s="4" t="s">
        <v>230</v>
      </c>
      <c r="X4" s="4" t="s">
        <v>36</v>
      </c>
      <c r="Y4"/>
      <c r="Z4"/>
      <c r="AA4" s="4" t="s">
        <v>30</v>
      </c>
      <c r="AB4" s="4" t="s">
        <v>230</v>
      </c>
      <c r="AC4" s="4" t="s">
        <v>247</v>
      </c>
      <c r="AD4" s="4" t="s">
        <v>248</v>
      </c>
    </row>
    <row r="5" spans="1:30" x14ac:dyDescent="0.2">
      <c r="A5" s="4" t="s">
        <v>218</v>
      </c>
      <c r="B5" s="4" t="s">
        <v>249</v>
      </c>
      <c r="C5"/>
      <c r="D5" s="4" t="s">
        <v>250</v>
      </c>
      <c r="E5" s="4" t="s">
        <v>36</v>
      </c>
      <c r="F5" s="4" t="s">
        <v>233</v>
      </c>
      <c r="G5" s="4" t="s">
        <v>251</v>
      </c>
      <c r="H5" s="4" t="s">
        <v>251</v>
      </c>
      <c r="I5" s="4" t="s">
        <v>252</v>
      </c>
      <c r="J5" s="4" t="s">
        <v>30</v>
      </c>
      <c r="K5" s="4" t="s">
        <v>224</v>
      </c>
      <c r="L5" s="4" t="s">
        <v>252</v>
      </c>
      <c r="M5" s="4" t="s">
        <v>253</v>
      </c>
      <c r="N5"/>
      <c r="O5" s="4" t="s">
        <v>237</v>
      </c>
      <c r="P5" s="4" t="s">
        <v>31</v>
      </c>
      <c r="Q5" s="4" t="s">
        <v>247</v>
      </c>
      <c r="R5"/>
      <c r="S5"/>
      <c r="T5" s="4" t="s">
        <v>248</v>
      </c>
      <c r="U5" s="4" t="s">
        <v>36</v>
      </c>
      <c r="V5" s="4" t="s">
        <v>36</v>
      </c>
      <c r="W5" s="4" t="s">
        <v>230</v>
      </c>
      <c r="X5" s="4" t="s">
        <v>36</v>
      </c>
      <c r="Y5"/>
      <c r="Z5"/>
      <c r="AA5" s="4" t="s">
        <v>30</v>
      </c>
      <c r="AB5" s="4" t="s">
        <v>230</v>
      </c>
      <c r="AC5" s="4" t="s">
        <v>247</v>
      </c>
      <c r="AD5" s="4" t="s">
        <v>248</v>
      </c>
    </row>
    <row r="6" spans="1:30" x14ac:dyDescent="0.2">
      <c r="A6" s="4" t="s">
        <v>218</v>
      </c>
      <c r="B6" s="4" t="s">
        <v>254</v>
      </c>
      <c r="C6"/>
      <c r="D6" s="4" t="s">
        <v>255</v>
      </c>
      <c r="E6" s="4" t="s">
        <v>36</v>
      </c>
      <c r="F6" s="4" t="s">
        <v>233</v>
      </c>
      <c r="G6" s="4" t="s">
        <v>256</v>
      </c>
      <c r="H6" s="4" t="s">
        <v>256</v>
      </c>
      <c r="I6" s="4" t="s">
        <v>257</v>
      </c>
      <c r="J6" s="4" t="s">
        <v>30</v>
      </c>
      <c r="K6" s="4" t="s">
        <v>77</v>
      </c>
      <c r="L6" s="4" t="s">
        <v>257</v>
      </c>
      <c r="M6" s="4" t="s">
        <v>258</v>
      </c>
      <c r="N6"/>
      <c r="O6" s="4" t="s">
        <v>237</v>
      </c>
      <c r="P6" s="4" t="s">
        <v>31</v>
      </c>
      <c r="Q6" s="4" t="s">
        <v>247</v>
      </c>
      <c r="R6"/>
      <c r="S6"/>
      <c r="T6" s="4" t="s">
        <v>248</v>
      </c>
      <c r="U6" s="4" t="s">
        <v>36</v>
      </c>
      <c r="V6" s="4" t="s">
        <v>36</v>
      </c>
      <c r="W6" s="4" t="s">
        <v>230</v>
      </c>
      <c r="X6" s="4" t="s">
        <v>36</v>
      </c>
      <c r="Y6"/>
      <c r="Z6"/>
      <c r="AA6" s="4" t="s">
        <v>30</v>
      </c>
      <c r="AB6" s="4" t="s">
        <v>230</v>
      </c>
      <c r="AC6" s="4" t="s">
        <v>247</v>
      </c>
      <c r="AD6" s="4" t="s">
        <v>248</v>
      </c>
    </row>
    <row r="7" spans="1:30" customFormat="1" x14ac:dyDescent="0.2">
      <c r="A7" s="4" t="s">
        <v>218</v>
      </c>
      <c r="B7" s="4" t="s">
        <v>259</v>
      </c>
      <c r="D7" s="4" t="s">
        <v>260</v>
      </c>
      <c r="E7" s="4" t="s">
        <v>36</v>
      </c>
      <c r="F7" s="4" t="s">
        <v>233</v>
      </c>
      <c r="G7" s="4" t="s">
        <v>261</v>
      </c>
      <c r="H7" s="4" t="s">
        <v>261</v>
      </c>
      <c r="I7" s="4" t="s">
        <v>225</v>
      </c>
      <c r="J7" s="4" t="s">
        <v>30</v>
      </c>
      <c r="K7" s="4" t="s">
        <v>224</v>
      </c>
      <c r="L7" s="4" t="s">
        <v>225</v>
      </c>
      <c r="M7" s="4" t="s">
        <v>262</v>
      </c>
      <c r="N7" s="4" t="s">
        <v>263</v>
      </c>
      <c r="O7" s="4" t="s">
        <v>206</v>
      </c>
      <c r="P7" s="4" t="s">
        <v>31</v>
      </c>
      <c r="Q7" s="4" t="s">
        <v>228</v>
      </c>
      <c r="T7" s="4" t="s">
        <v>264</v>
      </c>
      <c r="U7" s="4" t="s">
        <v>36</v>
      </c>
      <c r="V7" s="4" t="s">
        <v>36</v>
      </c>
      <c r="W7" s="4" t="s">
        <v>230</v>
      </c>
      <c r="X7" s="4" t="s">
        <v>36</v>
      </c>
      <c r="AA7" s="4" t="s">
        <v>30</v>
      </c>
      <c r="AB7" s="4" t="s">
        <v>230</v>
      </c>
      <c r="AC7" s="4" t="s">
        <v>228</v>
      </c>
      <c r="AD7" s="4" t="s">
        <v>264</v>
      </c>
    </row>
    <row r="8" spans="1:30" customFormat="1" x14ac:dyDescent="0.2">
      <c r="A8" s="4" t="s">
        <v>218</v>
      </c>
      <c r="B8" s="4" t="s">
        <v>265</v>
      </c>
      <c r="D8" s="4" t="s">
        <v>266</v>
      </c>
      <c r="E8" s="4" t="s">
        <v>36</v>
      </c>
      <c r="F8" s="4" t="s">
        <v>233</v>
      </c>
      <c r="G8" s="4" t="s">
        <v>267</v>
      </c>
      <c r="H8" s="4" t="s">
        <v>267</v>
      </c>
      <c r="I8" s="4" t="s">
        <v>252</v>
      </c>
      <c r="J8" s="4" t="s">
        <v>30</v>
      </c>
      <c r="K8" s="4" t="s">
        <v>224</v>
      </c>
      <c r="L8" s="4" t="s">
        <v>252</v>
      </c>
      <c r="M8" s="4" t="s">
        <v>253</v>
      </c>
      <c r="N8" s="4" t="s">
        <v>268</v>
      </c>
      <c r="O8" s="4" t="s">
        <v>206</v>
      </c>
      <c r="P8" s="4" t="s">
        <v>31</v>
      </c>
      <c r="Q8" s="4" t="s">
        <v>269</v>
      </c>
      <c r="T8" s="4" t="s">
        <v>264</v>
      </c>
      <c r="U8" s="4" t="s">
        <v>36</v>
      </c>
      <c r="V8" s="4" t="s">
        <v>36</v>
      </c>
      <c r="W8" s="4" t="s">
        <v>230</v>
      </c>
      <c r="X8" s="4" t="s">
        <v>36</v>
      </c>
      <c r="AA8" s="4" t="s">
        <v>30</v>
      </c>
      <c r="AB8" s="4" t="s">
        <v>230</v>
      </c>
      <c r="AC8" s="4" t="s">
        <v>269</v>
      </c>
      <c r="AD8" s="4" t="s">
        <v>264</v>
      </c>
    </row>
    <row r="9" spans="1:30" customFormat="1" x14ac:dyDescent="0.2">
      <c r="A9" s="4" t="s">
        <v>218</v>
      </c>
      <c r="B9" s="4" t="s">
        <v>270</v>
      </c>
      <c r="D9" s="4" t="s">
        <v>271</v>
      </c>
      <c r="E9" s="4" t="s">
        <v>36</v>
      </c>
      <c r="F9" s="4" t="s">
        <v>233</v>
      </c>
      <c r="G9" s="4" t="s">
        <v>272</v>
      </c>
      <c r="H9" s="4" t="s">
        <v>272</v>
      </c>
      <c r="I9" s="4" t="s">
        <v>235</v>
      </c>
      <c r="J9" s="4" t="s">
        <v>30</v>
      </c>
      <c r="K9" s="4" t="s">
        <v>236</v>
      </c>
      <c r="L9" s="4" t="s">
        <v>235</v>
      </c>
      <c r="M9" s="4" t="s">
        <v>273</v>
      </c>
      <c r="O9" s="4" t="s">
        <v>205</v>
      </c>
      <c r="P9" s="4" t="s">
        <v>31</v>
      </c>
      <c r="Q9" s="4" t="s">
        <v>238</v>
      </c>
      <c r="T9" s="4" t="s">
        <v>239</v>
      </c>
      <c r="U9" s="4" t="s">
        <v>36</v>
      </c>
      <c r="V9" s="4" t="s">
        <v>36</v>
      </c>
      <c r="W9" s="4" t="s">
        <v>230</v>
      </c>
      <c r="X9" s="4" t="s">
        <v>36</v>
      </c>
      <c r="AA9" s="4" t="s">
        <v>30</v>
      </c>
      <c r="AB9" s="4" t="s">
        <v>230</v>
      </c>
      <c r="AC9" s="4" t="s">
        <v>238</v>
      </c>
      <c r="AD9" s="4" t="s">
        <v>239</v>
      </c>
    </row>
    <row r="10" spans="1:30" customFormat="1" x14ac:dyDescent="0.2">
      <c r="A10" s="4" t="s">
        <v>218</v>
      </c>
      <c r="B10" s="4" t="s">
        <v>274</v>
      </c>
      <c r="D10" s="4" t="s">
        <v>275</v>
      </c>
      <c r="E10" s="4" t="s">
        <v>36</v>
      </c>
      <c r="F10" s="4" t="s">
        <v>233</v>
      </c>
      <c r="G10" s="4" t="s">
        <v>276</v>
      </c>
      <c r="H10" s="4" t="s">
        <v>276</v>
      </c>
      <c r="I10" s="4" t="s">
        <v>277</v>
      </c>
      <c r="J10" s="4" t="s">
        <v>30</v>
      </c>
      <c r="K10" s="4" t="s">
        <v>278</v>
      </c>
      <c r="L10" s="4" t="s">
        <v>277</v>
      </c>
      <c r="M10" s="4" t="s">
        <v>279</v>
      </c>
      <c r="O10" s="4" t="s">
        <v>205</v>
      </c>
      <c r="P10" s="4" t="s">
        <v>31</v>
      </c>
      <c r="Q10" s="4" t="s">
        <v>280</v>
      </c>
      <c r="T10" s="4" t="s">
        <v>239</v>
      </c>
      <c r="U10" s="4" t="s">
        <v>36</v>
      </c>
      <c r="V10" s="4" t="s">
        <v>36</v>
      </c>
      <c r="W10" s="4" t="s">
        <v>230</v>
      </c>
      <c r="X10" s="4" t="s">
        <v>36</v>
      </c>
      <c r="AA10" s="4" t="s">
        <v>30</v>
      </c>
      <c r="AB10" s="4" t="s">
        <v>230</v>
      </c>
      <c r="AC10" s="4" t="s">
        <v>280</v>
      </c>
      <c r="AD10" s="4" t="s">
        <v>239</v>
      </c>
    </row>
    <row r="11" spans="1:30" customFormat="1" x14ac:dyDescent="0.2">
      <c r="A11" s="4" t="s">
        <v>218</v>
      </c>
      <c r="B11" s="4" t="s">
        <v>281</v>
      </c>
      <c r="D11" s="4" t="s">
        <v>282</v>
      </c>
      <c r="E11" s="4" t="s">
        <v>36</v>
      </c>
      <c r="F11" s="4" t="s">
        <v>233</v>
      </c>
      <c r="G11" s="4" t="s">
        <v>283</v>
      </c>
      <c r="H11" s="4" t="s">
        <v>283</v>
      </c>
      <c r="I11" s="4" t="s">
        <v>284</v>
      </c>
      <c r="J11" s="4" t="s">
        <v>30</v>
      </c>
      <c r="K11" s="4" t="s">
        <v>285</v>
      </c>
      <c r="L11" s="4" t="s">
        <v>284</v>
      </c>
      <c r="M11" s="4" t="s">
        <v>286</v>
      </c>
      <c r="N11" s="4" t="s">
        <v>287</v>
      </c>
      <c r="O11" s="4" t="s">
        <v>205</v>
      </c>
      <c r="P11" s="4" t="s">
        <v>31</v>
      </c>
      <c r="Q11" s="4" t="s">
        <v>288</v>
      </c>
      <c r="T11" s="4" t="s">
        <v>239</v>
      </c>
      <c r="U11" s="4" t="s">
        <v>36</v>
      </c>
      <c r="V11" s="4" t="s">
        <v>36</v>
      </c>
      <c r="W11" s="4" t="s">
        <v>230</v>
      </c>
      <c r="X11" s="4" t="s">
        <v>36</v>
      </c>
      <c r="AA11" s="4" t="s">
        <v>30</v>
      </c>
      <c r="AB11" s="4" t="s">
        <v>230</v>
      </c>
      <c r="AC11" s="4" t="s">
        <v>288</v>
      </c>
      <c r="AD11" s="4" t="s">
        <v>239</v>
      </c>
    </row>
    <row r="12" spans="1:30" customFormat="1" x14ac:dyDescent="0.2">
      <c r="A12" s="4" t="s">
        <v>218</v>
      </c>
      <c r="B12" s="4" t="s">
        <v>289</v>
      </c>
      <c r="C12" s="4" t="s">
        <v>290</v>
      </c>
      <c r="D12" s="4" t="s">
        <v>290</v>
      </c>
      <c r="E12" s="4" t="s">
        <v>36</v>
      </c>
      <c r="F12" s="4" t="s">
        <v>291</v>
      </c>
      <c r="G12" s="4" t="s">
        <v>292</v>
      </c>
      <c r="H12" s="4" t="s">
        <v>293</v>
      </c>
      <c r="I12" s="4" t="s">
        <v>252</v>
      </c>
      <c r="J12" s="4" t="s">
        <v>30</v>
      </c>
      <c r="K12" s="4" t="s">
        <v>224</v>
      </c>
      <c r="L12" s="4" t="s">
        <v>252</v>
      </c>
      <c r="M12" s="4" t="s">
        <v>253</v>
      </c>
      <c r="O12" s="4" t="s">
        <v>206</v>
      </c>
      <c r="P12" s="4" t="s">
        <v>31</v>
      </c>
      <c r="Q12" s="4" t="s">
        <v>269</v>
      </c>
      <c r="T12" s="4" t="s">
        <v>294</v>
      </c>
      <c r="U12" s="4" t="s">
        <v>36</v>
      </c>
      <c r="V12" s="4" t="s">
        <v>36</v>
      </c>
      <c r="W12" s="4" t="s">
        <v>230</v>
      </c>
      <c r="X12" s="4" t="s">
        <v>36</v>
      </c>
      <c r="AA12" s="4" t="s">
        <v>30</v>
      </c>
      <c r="AB12" s="4" t="s">
        <v>230</v>
      </c>
      <c r="AC12" s="4" t="s">
        <v>269</v>
      </c>
      <c r="AD12" s="4" t="s">
        <v>294</v>
      </c>
    </row>
    <row r="13" spans="1:30" customFormat="1" x14ac:dyDescent="0.2">
      <c r="A13" s="4" t="s">
        <v>218</v>
      </c>
      <c r="B13" s="4" t="s">
        <v>295</v>
      </c>
      <c r="C13" s="4" t="s">
        <v>296</v>
      </c>
      <c r="D13" s="4" t="s">
        <v>296</v>
      </c>
      <c r="E13" s="4" t="s">
        <v>36</v>
      </c>
      <c r="F13" s="4" t="s">
        <v>291</v>
      </c>
      <c r="G13" s="4" t="s">
        <v>297</v>
      </c>
      <c r="H13" s="4" t="s">
        <v>297</v>
      </c>
      <c r="I13" s="4" t="s">
        <v>277</v>
      </c>
      <c r="J13" s="4" t="s">
        <v>30</v>
      </c>
      <c r="K13" s="4" t="s">
        <v>224</v>
      </c>
      <c r="L13" s="4" t="s">
        <v>252</v>
      </c>
      <c r="M13" s="4" t="s">
        <v>253</v>
      </c>
      <c r="O13" s="4" t="s">
        <v>206</v>
      </c>
      <c r="P13" s="4" t="s">
        <v>31</v>
      </c>
      <c r="Q13" s="4" t="s">
        <v>280</v>
      </c>
      <c r="T13" s="4" t="s">
        <v>298</v>
      </c>
      <c r="U13" s="4" t="s">
        <v>36</v>
      </c>
      <c r="V13" s="4" t="s">
        <v>36</v>
      </c>
      <c r="W13" s="4" t="s">
        <v>230</v>
      </c>
      <c r="X13" s="4" t="s">
        <v>36</v>
      </c>
      <c r="AA13" s="4" t="s">
        <v>30</v>
      </c>
      <c r="AB13" s="4" t="s">
        <v>230</v>
      </c>
      <c r="AC13" s="4" t="s">
        <v>280</v>
      </c>
      <c r="AD13" s="4" t="s">
        <v>298</v>
      </c>
    </row>
    <row r="14" spans="1:30" customFormat="1" x14ac:dyDescent="0.2">
      <c r="A14" s="4" t="s">
        <v>218</v>
      </c>
      <c r="B14" s="4" t="s">
        <v>299</v>
      </c>
      <c r="C14" s="4" t="s">
        <v>300</v>
      </c>
      <c r="D14" s="4" t="s">
        <v>301</v>
      </c>
      <c r="E14" s="4" t="s">
        <v>36</v>
      </c>
      <c r="F14" s="4" t="s">
        <v>291</v>
      </c>
      <c r="G14" s="4" t="s">
        <v>302</v>
      </c>
      <c r="H14" s="4" t="s">
        <v>302</v>
      </c>
      <c r="I14" s="4" t="s">
        <v>252</v>
      </c>
      <c r="J14" s="4" t="s">
        <v>30</v>
      </c>
      <c r="K14" s="4" t="s">
        <v>224</v>
      </c>
      <c r="L14" s="4" t="s">
        <v>252</v>
      </c>
      <c r="M14" s="4" t="s">
        <v>253</v>
      </c>
      <c r="O14" s="4" t="s">
        <v>206</v>
      </c>
      <c r="P14" s="4" t="s">
        <v>31</v>
      </c>
      <c r="Q14" s="4" t="s">
        <v>269</v>
      </c>
      <c r="T14" s="4" t="s">
        <v>294</v>
      </c>
      <c r="U14" s="4" t="s">
        <v>36</v>
      </c>
      <c r="V14" s="4" t="s">
        <v>36</v>
      </c>
      <c r="W14" s="4" t="s">
        <v>230</v>
      </c>
      <c r="X14" s="4" t="s">
        <v>36</v>
      </c>
      <c r="AA14" s="4" t="s">
        <v>30</v>
      </c>
      <c r="AB14" s="4" t="s">
        <v>230</v>
      </c>
      <c r="AC14" s="4" t="s">
        <v>269</v>
      </c>
      <c r="AD14" s="4" t="s">
        <v>294</v>
      </c>
    </row>
    <row r="15" spans="1:30" customFormat="1" x14ac:dyDescent="0.2">
      <c r="A15" s="4" t="s">
        <v>218</v>
      </c>
      <c r="B15" s="4" t="s">
        <v>303</v>
      </c>
      <c r="C15" s="4" t="s">
        <v>304</v>
      </c>
      <c r="D15" s="4" t="s">
        <v>304</v>
      </c>
      <c r="E15" s="4" t="s">
        <v>36</v>
      </c>
      <c r="F15" s="4" t="s">
        <v>291</v>
      </c>
      <c r="G15" s="4" t="s">
        <v>305</v>
      </c>
      <c r="H15" s="4" t="s">
        <v>305</v>
      </c>
      <c r="I15" s="4" t="s">
        <v>252</v>
      </c>
      <c r="J15" s="4" t="s">
        <v>30</v>
      </c>
      <c r="K15" s="4" t="s">
        <v>224</v>
      </c>
      <c r="L15" s="4" t="s">
        <v>252</v>
      </c>
      <c r="M15" s="4" t="s">
        <v>253</v>
      </c>
      <c r="O15" s="4" t="s">
        <v>206</v>
      </c>
      <c r="P15" s="4" t="s">
        <v>31</v>
      </c>
      <c r="Q15" s="4" t="s">
        <v>269</v>
      </c>
      <c r="T15" s="4" t="s">
        <v>294</v>
      </c>
      <c r="U15" s="4" t="s">
        <v>36</v>
      </c>
      <c r="V15" s="4" t="s">
        <v>36</v>
      </c>
      <c r="W15" s="4" t="s">
        <v>230</v>
      </c>
      <c r="X15" s="4" t="s">
        <v>36</v>
      </c>
      <c r="AA15" s="4" t="s">
        <v>30</v>
      </c>
      <c r="AB15" s="4" t="s">
        <v>230</v>
      </c>
      <c r="AC15" s="4" t="s">
        <v>269</v>
      </c>
      <c r="AD15" s="4" t="s">
        <v>294</v>
      </c>
    </row>
    <row r="16" spans="1:30" customFormat="1" x14ac:dyDescent="0.2"/>
    <row r="17" spans="1:30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customFormat="1" x14ac:dyDescent="0.2"/>
    <row r="20" spans="1:30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customFormat="1" x14ac:dyDescent="0.2"/>
    <row r="23" spans="1:30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customFormat="1" x14ac:dyDescent="0.2"/>
    <row r="26" spans="1:30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customFormat="1" x14ac:dyDescent="0.2"/>
    <row r="29" spans="1:30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customFormat="1" x14ac:dyDescent="0.2"/>
    <row r="32" spans="1:30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customFormat="1" x14ac:dyDescent="0.2"/>
    <row r="35" spans="1:30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customFormat="1" x14ac:dyDescent="0.2"/>
    <row r="38" spans="1:30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customFormat="1" x14ac:dyDescent="0.2"/>
    <row r="41" spans="1:30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customFormat="1" x14ac:dyDescent="0.2"/>
    <row r="44" spans="1:30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R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customFormat="1" x14ac:dyDescent="0.2"/>
    <row r="47" spans="1:30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R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R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customFormat="1" x14ac:dyDescent="0.2"/>
    <row r="50" spans="1:30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customFormat="1" x14ac:dyDescent="0.2"/>
    <row r="53" spans="1:30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customFormat="1" x14ac:dyDescent="0.2"/>
    <row r="56" spans="1:30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customFormat="1" x14ac:dyDescent="0.2"/>
    <row r="59" spans="1:30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R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R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customFormat="1" x14ac:dyDescent="0.2"/>
    <row r="62" spans="1:30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customFormat="1" x14ac:dyDescent="0.2"/>
    <row r="65" spans="1:30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customFormat="1" x14ac:dyDescent="0.2"/>
    <row r="68" spans="1:30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customFormat="1" x14ac:dyDescent="0.2"/>
    <row r="71" spans="1:30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customFormat="1" x14ac:dyDescent="0.2"/>
    <row r="74" spans="1:30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customFormat="1" x14ac:dyDescent="0.2"/>
    <row r="77" spans="1:30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customFormat="1" x14ac:dyDescent="0.2"/>
    <row r="80" spans="1:30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customFormat="1" x14ac:dyDescent="0.2"/>
    <row r="83" spans="1:30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customForma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customFormat="1" x14ac:dyDescent="0.2"/>
    <row r="86" spans="1:30" customForma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customFormat="1" x14ac:dyDescent="0.2"/>
    <row r="89" spans="1:30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customFormat="1" x14ac:dyDescent="0.2"/>
    <row r="92" spans="1:30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customFormat="1" x14ac:dyDescent="0.2"/>
    <row r="95" spans="1:30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customFormat="1" x14ac:dyDescent="0.2"/>
    <row r="98" spans="1:30" x14ac:dyDescent="0.2">
      <c r="N98"/>
      <c r="S98"/>
    </row>
    <row r="99" spans="1:30" x14ac:dyDescent="0.2">
      <c r="N99"/>
      <c r="S99"/>
    </row>
    <row r="100" spans="1:30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x14ac:dyDescent="0.2">
      <c r="N101"/>
      <c r="S101"/>
    </row>
    <row r="102" spans="1:30" x14ac:dyDescent="0.2">
      <c r="N102"/>
      <c r="S102"/>
    </row>
    <row r="103" spans="1:30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x14ac:dyDescent="0.2">
      <c r="N104"/>
      <c r="S104"/>
    </row>
    <row r="105" spans="1:30" x14ac:dyDescent="0.2">
      <c r="N105"/>
      <c r="S105"/>
    </row>
    <row r="106" spans="1:30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x14ac:dyDescent="0.2">
      <c r="N107"/>
      <c r="S107"/>
    </row>
    <row r="108" spans="1:30" x14ac:dyDescent="0.2">
      <c r="N108"/>
      <c r="S108"/>
    </row>
    <row r="109" spans="1:30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x14ac:dyDescent="0.2">
      <c r="N110"/>
      <c r="S110"/>
    </row>
    <row r="111" spans="1:30" x14ac:dyDescent="0.2">
      <c r="N111"/>
      <c r="S111"/>
    </row>
    <row r="112" spans="1:30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x14ac:dyDescent="0.2">
      <c r="N113"/>
      <c r="S113"/>
    </row>
    <row r="114" spans="1:30" x14ac:dyDescent="0.2">
      <c r="N114"/>
      <c r="S114"/>
    </row>
    <row r="115" spans="1:30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x14ac:dyDescent="0.2">
      <c r="S116"/>
    </row>
    <row r="117" spans="1:30" x14ac:dyDescent="0.2">
      <c r="S117"/>
    </row>
    <row r="118" spans="1:30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x14ac:dyDescent="0.2">
      <c r="N119"/>
      <c r="S119"/>
    </row>
    <row r="120" spans="1:30" x14ac:dyDescent="0.2">
      <c r="N120"/>
      <c r="S120"/>
    </row>
    <row r="121" spans="1:30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x14ac:dyDescent="0.2">
      <c r="N122"/>
      <c r="S122"/>
    </row>
    <row r="123" spans="1:30" x14ac:dyDescent="0.2">
      <c r="N123"/>
      <c r="S123"/>
    </row>
    <row r="124" spans="1:30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x14ac:dyDescent="0.2">
      <c r="N125"/>
      <c r="S125"/>
    </row>
    <row r="126" spans="1:30" x14ac:dyDescent="0.2">
      <c r="N126"/>
      <c r="S126"/>
    </row>
    <row r="127" spans="1:30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x14ac:dyDescent="0.2">
      <c r="S128"/>
    </row>
    <row r="129" spans="1:30" x14ac:dyDescent="0.2">
      <c r="S129"/>
    </row>
    <row r="130" spans="1:30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x14ac:dyDescent="0.2">
      <c r="S131"/>
    </row>
    <row r="132" spans="1:30" x14ac:dyDescent="0.2">
      <c r="S132"/>
    </row>
    <row r="133" spans="1:30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x14ac:dyDescent="0.2">
      <c r="N134"/>
      <c r="S134"/>
    </row>
    <row r="135" spans="1:30" x14ac:dyDescent="0.2">
      <c r="N135"/>
      <c r="S135"/>
    </row>
    <row r="136" spans="1:30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x14ac:dyDescent="0.2">
      <c r="N137"/>
      <c r="S137"/>
    </row>
    <row r="138" spans="1:30" x14ac:dyDescent="0.2">
      <c r="N138"/>
      <c r="S138"/>
    </row>
    <row r="139" spans="1:30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x14ac:dyDescent="0.2">
      <c r="N140"/>
      <c r="S140"/>
    </row>
    <row r="141" spans="1:30" x14ac:dyDescent="0.2">
      <c r="N141"/>
      <c r="S141"/>
    </row>
    <row r="142" spans="1:30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x14ac:dyDescent="0.2">
      <c r="S143"/>
    </row>
    <row r="144" spans="1:30" x14ac:dyDescent="0.2">
      <c r="S144"/>
    </row>
    <row r="145" spans="1:30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x14ac:dyDescent="0.2">
      <c r="N146"/>
      <c r="S146"/>
    </row>
    <row r="147" spans="1:30" x14ac:dyDescent="0.2">
      <c r="N147"/>
      <c r="S147"/>
    </row>
    <row r="148" spans="1:30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x14ac:dyDescent="0.2">
      <c r="N149"/>
      <c r="S149"/>
    </row>
    <row r="150" spans="1:30" x14ac:dyDescent="0.2">
      <c r="N150"/>
      <c r="S150"/>
    </row>
    <row r="151" spans="1:30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x14ac:dyDescent="0.2">
      <c r="N152"/>
      <c r="S152"/>
    </row>
    <row r="153" spans="1:30" x14ac:dyDescent="0.2">
      <c r="N153"/>
      <c r="S153"/>
    </row>
    <row r="154" spans="1:30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x14ac:dyDescent="0.2">
      <c r="N155"/>
      <c r="S155"/>
    </row>
    <row r="156" spans="1:30" x14ac:dyDescent="0.2">
      <c r="N156"/>
      <c r="S156"/>
    </row>
    <row r="157" spans="1:30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x14ac:dyDescent="0.2">
      <c r="N158"/>
      <c r="S158"/>
    </row>
    <row r="159" spans="1:30" x14ac:dyDescent="0.2">
      <c r="N159"/>
      <c r="S159"/>
    </row>
    <row r="160" spans="1:30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x14ac:dyDescent="0.2">
      <c r="S161"/>
    </row>
    <row r="162" spans="1:30" x14ac:dyDescent="0.2">
      <c r="S162"/>
    </row>
    <row r="163" spans="1:30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x14ac:dyDescent="0.2">
      <c r="S164"/>
    </row>
    <row r="165" spans="1:30" x14ac:dyDescent="0.2">
      <c r="S165"/>
    </row>
    <row r="166" spans="1:30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x14ac:dyDescent="0.2">
      <c r="S167"/>
    </row>
    <row r="168" spans="1:30" x14ac:dyDescent="0.2">
      <c r="S168"/>
    </row>
    <row r="169" spans="1:30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x14ac:dyDescent="0.2">
      <c r="S170"/>
    </row>
    <row r="171" spans="1:30" x14ac:dyDescent="0.2">
      <c r="S171"/>
    </row>
    <row r="172" spans="1:30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x14ac:dyDescent="0.2">
      <c r="N173"/>
      <c r="S173"/>
    </row>
    <row r="174" spans="1:30" x14ac:dyDescent="0.2">
      <c r="N174"/>
      <c r="S174"/>
    </row>
    <row r="175" spans="1:30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x14ac:dyDescent="0.2">
      <c r="S176"/>
    </row>
    <row r="177" spans="1:30" x14ac:dyDescent="0.2">
      <c r="S177"/>
    </row>
    <row r="178" spans="1:30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x14ac:dyDescent="0.2">
      <c r="S179"/>
    </row>
    <row r="180" spans="1:30" x14ac:dyDescent="0.2">
      <c r="S180"/>
    </row>
    <row r="181" spans="1:30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x14ac:dyDescent="0.2">
      <c r="N182"/>
      <c r="S182"/>
    </row>
    <row r="183" spans="1:30" x14ac:dyDescent="0.2">
      <c r="N183"/>
      <c r="S183"/>
    </row>
    <row r="184" spans="1:30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x14ac:dyDescent="0.2">
      <c r="S185"/>
    </row>
    <row r="186" spans="1:30" x14ac:dyDescent="0.2">
      <c r="S186"/>
    </row>
    <row r="187" spans="1:30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x14ac:dyDescent="0.2">
      <c r="N188"/>
      <c r="S188"/>
    </row>
    <row r="189" spans="1:30" x14ac:dyDescent="0.2">
      <c r="N189"/>
      <c r="S189"/>
    </row>
    <row r="190" spans="1:30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x14ac:dyDescent="0.2">
      <c r="N191"/>
      <c r="S191"/>
    </row>
    <row r="192" spans="1:30" x14ac:dyDescent="0.2">
      <c r="N192"/>
      <c r="S192"/>
    </row>
    <row r="193" spans="1:30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x14ac:dyDescent="0.2">
      <c r="N194"/>
      <c r="S194"/>
    </row>
    <row r="195" spans="1:30" x14ac:dyDescent="0.2">
      <c r="N195"/>
      <c r="S195"/>
    </row>
    <row r="196" spans="1:30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x14ac:dyDescent="0.2">
      <c r="N197"/>
      <c r="S197"/>
    </row>
    <row r="198" spans="1:30" x14ac:dyDescent="0.2">
      <c r="N198"/>
      <c r="S198"/>
    </row>
    <row r="199" spans="1:30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x14ac:dyDescent="0.2">
      <c r="N200"/>
      <c r="S200"/>
    </row>
    <row r="201" spans="1:30" x14ac:dyDescent="0.2">
      <c r="N201"/>
      <c r="S201"/>
    </row>
    <row r="202" spans="1:30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x14ac:dyDescent="0.2">
      <c r="N203"/>
      <c r="S203"/>
    </row>
    <row r="204" spans="1:30" x14ac:dyDescent="0.2">
      <c r="N204"/>
      <c r="S204"/>
    </row>
    <row r="205" spans="1:30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x14ac:dyDescent="0.2">
      <c r="N206"/>
      <c r="S206"/>
    </row>
    <row r="207" spans="1:30" x14ac:dyDescent="0.2">
      <c r="N207"/>
      <c r="S207"/>
    </row>
    <row r="208" spans="1:30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x14ac:dyDescent="0.2">
      <c r="N209"/>
      <c r="S209"/>
    </row>
    <row r="210" spans="1:30" x14ac:dyDescent="0.2">
      <c r="N210"/>
      <c r="S210"/>
    </row>
    <row r="211" spans="1:30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x14ac:dyDescent="0.2">
      <c r="S212"/>
    </row>
    <row r="213" spans="1:30" x14ac:dyDescent="0.2">
      <c r="S213"/>
    </row>
    <row r="214" spans="1:30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x14ac:dyDescent="0.2">
      <c r="N215"/>
      <c r="S215"/>
    </row>
    <row r="216" spans="1:30" x14ac:dyDescent="0.2">
      <c r="N216"/>
      <c r="S216"/>
    </row>
    <row r="217" spans="1:30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x14ac:dyDescent="0.2">
      <c r="N218"/>
      <c r="S218"/>
    </row>
    <row r="219" spans="1:30" x14ac:dyDescent="0.2">
      <c r="N219"/>
      <c r="S219"/>
    </row>
    <row r="220" spans="1:30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x14ac:dyDescent="0.2">
      <c r="N221"/>
      <c r="R221"/>
      <c r="S221"/>
    </row>
    <row r="222" spans="1:30" x14ac:dyDescent="0.2">
      <c r="N222"/>
      <c r="R222"/>
      <c r="S222"/>
    </row>
    <row r="223" spans="1:30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x14ac:dyDescent="0.2">
      <c r="S224"/>
    </row>
    <row r="225" spans="1:30" x14ac:dyDescent="0.2">
      <c r="S225"/>
    </row>
    <row r="226" spans="1:30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x14ac:dyDescent="0.2">
      <c r="S227"/>
    </row>
    <row r="228" spans="1:30" x14ac:dyDescent="0.2">
      <c r="S228"/>
    </row>
    <row r="229" spans="1:30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x14ac:dyDescent="0.2">
      <c r="N230"/>
      <c r="S230"/>
    </row>
    <row r="231" spans="1:30" x14ac:dyDescent="0.2">
      <c r="N231"/>
      <c r="S231"/>
    </row>
    <row r="232" spans="1:30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x14ac:dyDescent="0.2">
      <c r="K233"/>
      <c r="S233"/>
    </row>
    <row r="234" spans="1:30" x14ac:dyDescent="0.2">
      <c r="K234"/>
      <c r="S234"/>
    </row>
    <row r="235" spans="1:30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x14ac:dyDescent="0.2">
      <c r="K236"/>
      <c r="N236"/>
      <c r="S236"/>
    </row>
    <row r="237" spans="1:30" x14ac:dyDescent="0.2">
      <c r="K237"/>
      <c r="N237"/>
      <c r="S237"/>
    </row>
    <row r="238" spans="1:30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x14ac:dyDescent="0.2">
      <c r="K239"/>
      <c r="S239"/>
    </row>
    <row r="240" spans="1:30" x14ac:dyDescent="0.2">
      <c r="K240"/>
      <c r="S240"/>
    </row>
    <row r="241" spans="1:30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x14ac:dyDescent="0.2">
      <c r="N242"/>
      <c r="S242"/>
    </row>
    <row r="243" spans="1:30" x14ac:dyDescent="0.2">
      <c r="N243"/>
      <c r="S243"/>
    </row>
    <row r="244" spans="1:30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x14ac:dyDescent="0.2">
      <c r="K245"/>
      <c r="N245"/>
      <c r="S245"/>
    </row>
    <row r="246" spans="1:30" x14ac:dyDescent="0.2">
      <c r="K246"/>
      <c r="N246"/>
      <c r="S246"/>
    </row>
    <row r="247" spans="1:30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x14ac:dyDescent="0.2">
      <c r="K248"/>
      <c r="S248"/>
    </row>
    <row r="249" spans="1:30" x14ac:dyDescent="0.2">
      <c r="K249"/>
      <c r="S249"/>
    </row>
    <row r="250" spans="1:30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x14ac:dyDescent="0.2">
      <c r="K251"/>
      <c r="S251"/>
    </row>
    <row r="252" spans="1:30" x14ac:dyDescent="0.2">
      <c r="K252"/>
      <c r="S252"/>
    </row>
    <row r="253" spans="1:30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x14ac:dyDescent="0.2">
      <c r="K254"/>
      <c r="N254"/>
      <c r="S254"/>
    </row>
    <row r="255" spans="1:30" x14ac:dyDescent="0.2">
      <c r="K255"/>
      <c r="N255"/>
      <c r="S255"/>
    </row>
    <row r="256" spans="1:30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x14ac:dyDescent="0.2">
      <c r="N257"/>
      <c r="S257"/>
    </row>
    <row r="258" spans="1:30" x14ac:dyDescent="0.2">
      <c r="N258"/>
      <c r="S258"/>
    </row>
    <row r="259" spans="1:30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x14ac:dyDescent="0.2">
      <c r="S260"/>
    </row>
    <row r="261" spans="1:30" x14ac:dyDescent="0.2">
      <c r="S261"/>
    </row>
    <row r="262" spans="1:30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x14ac:dyDescent="0.2">
      <c r="K263"/>
      <c r="N263"/>
      <c r="S263"/>
    </row>
    <row r="264" spans="1:30" x14ac:dyDescent="0.2">
      <c r="K264"/>
      <c r="N264"/>
      <c r="S264"/>
    </row>
    <row r="265" spans="1:30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x14ac:dyDescent="0.2">
      <c r="K266"/>
      <c r="N266"/>
      <c r="S266"/>
    </row>
    <row r="267" spans="1:30" x14ac:dyDescent="0.2">
      <c r="K267"/>
      <c r="N267"/>
      <c r="S267"/>
    </row>
    <row r="268" spans="1:30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x14ac:dyDescent="0.2">
      <c r="K269"/>
      <c r="N269"/>
      <c r="S269"/>
    </row>
    <row r="270" spans="1:30" x14ac:dyDescent="0.2">
      <c r="K270"/>
      <c r="N270"/>
      <c r="S270"/>
    </row>
    <row r="271" spans="1:30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x14ac:dyDescent="0.2">
      <c r="K272"/>
      <c r="N272"/>
      <c r="S272"/>
    </row>
    <row r="273" spans="1:30" x14ac:dyDescent="0.2">
      <c r="K273"/>
      <c r="N273"/>
      <c r="S273"/>
    </row>
    <row r="274" spans="1:30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x14ac:dyDescent="0.2">
      <c r="K275"/>
      <c r="N275"/>
      <c r="S275"/>
    </row>
    <row r="276" spans="1:30" x14ac:dyDescent="0.2">
      <c r="K276"/>
      <c r="N276"/>
      <c r="S276"/>
    </row>
    <row r="277" spans="1:30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x14ac:dyDescent="0.2">
      <c r="K278"/>
      <c r="N278"/>
      <c r="S278"/>
    </row>
    <row r="279" spans="1:30" x14ac:dyDescent="0.2">
      <c r="K279"/>
      <c r="N279"/>
      <c r="S279"/>
    </row>
    <row r="280" spans="1:30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x14ac:dyDescent="0.2">
      <c r="N281"/>
      <c r="S281"/>
    </row>
    <row r="282" spans="1:30" x14ac:dyDescent="0.2">
      <c r="N282"/>
      <c r="S282"/>
    </row>
    <row r="283" spans="1:30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x14ac:dyDescent="0.2">
      <c r="K284"/>
      <c r="N284"/>
      <c r="S284"/>
    </row>
    <row r="285" spans="1:30" x14ac:dyDescent="0.2">
      <c r="K285"/>
      <c r="N285"/>
      <c r="S285"/>
    </row>
    <row r="286" spans="1:30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x14ac:dyDescent="0.2">
      <c r="K287"/>
      <c r="N287"/>
      <c r="S287"/>
    </row>
    <row r="288" spans="1:30" x14ac:dyDescent="0.2">
      <c r="K288"/>
      <c r="N288"/>
      <c r="S288"/>
    </row>
    <row r="289" spans="1:30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x14ac:dyDescent="0.2">
      <c r="K290"/>
      <c r="L290"/>
      <c r="M290"/>
      <c r="N290"/>
      <c r="S290"/>
    </row>
    <row r="291" spans="1:30" x14ac:dyDescent="0.2">
      <c r="K291"/>
      <c r="L291"/>
      <c r="M291"/>
      <c r="N291"/>
      <c r="S291"/>
    </row>
    <row r="292" spans="1:30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x14ac:dyDescent="0.2">
      <c r="K293"/>
      <c r="S293"/>
    </row>
    <row r="294" spans="1:30" x14ac:dyDescent="0.2">
      <c r="K294"/>
      <c r="S294"/>
    </row>
    <row r="295" spans="1:30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x14ac:dyDescent="0.2">
      <c r="K296"/>
      <c r="N296"/>
      <c r="S296"/>
    </row>
    <row r="297" spans="1:30" x14ac:dyDescent="0.2">
      <c r="K297"/>
      <c r="N297"/>
      <c r="S297"/>
    </row>
    <row r="298" spans="1:30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x14ac:dyDescent="0.2">
      <c r="S299"/>
    </row>
    <row r="300" spans="1:30" x14ac:dyDescent="0.2">
      <c r="S300"/>
    </row>
    <row r="301" spans="1:30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x14ac:dyDescent="0.2">
      <c r="S302"/>
    </row>
    <row r="303" spans="1:30" x14ac:dyDescent="0.2">
      <c r="S303"/>
    </row>
    <row r="304" spans="1:30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x14ac:dyDescent="0.2">
      <c r="S305"/>
    </row>
    <row r="306" spans="1:30" x14ac:dyDescent="0.2">
      <c r="S306"/>
    </row>
    <row r="307" spans="1:30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x14ac:dyDescent="0.2">
      <c r="S308"/>
    </row>
    <row r="309" spans="1:30" x14ac:dyDescent="0.2">
      <c r="S309"/>
    </row>
    <row r="310" spans="1:30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x14ac:dyDescent="0.2">
      <c r="S311"/>
    </row>
    <row r="312" spans="1:30" x14ac:dyDescent="0.2">
      <c r="S312"/>
    </row>
    <row r="313" spans="1:30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x14ac:dyDescent="0.2">
      <c r="S314"/>
    </row>
    <row r="315" spans="1:30" x14ac:dyDescent="0.2">
      <c r="S315"/>
    </row>
    <row r="316" spans="1:30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x14ac:dyDescent="0.2">
      <c r="N317"/>
      <c r="S317"/>
    </row>
    <row r="318" spans="1:30" x14ac:dyDescent="0.2">
      <c r="N318"/>
      <c r="S318"/>
    </row>
    <row r="319" spans="1:30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x14ac:dyDescent="0.2">
      <c r="N320"/>
      <c r="S320"/>
    </row>
    <row r="321" spans="1:30" x14ac:dyDescent="0.2">
      <c r="N321"/>
      <c r="S321"/>
    </row>
    <row r="322" spans="1:30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x14ac:dyDescent="0.2">
      <c r="N323"/>
      <c r="S323"/>
    </row>
    <row r="324" spans="1:30" x14ac:dyDescent="0.2">
      <c r="N324"/>
      <c r="S324"/>
    </row>
    <row r="325" spans="1:30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x14ac:dyDescent="0.2">
      <c r="N326"/>
      <c r="S326"/>
    </row>
    <row r="327" spans="1:30" x14ac:dyDescent="0.2">
      <c r="N327"/>
      <c r="S327"/>
    </row>
    <row r="328" spans="1:30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x14ac:dyDescent="0.2">
      <c r="N329"/>
      <c r="S329"/>
    </row>
    <row r="330" spans="1:30" x14ac:dyDescent="0.2">
      <c r="N330"/>
      <c r="S330"/>
    </row>
    <row r="331" spans="1:30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x14ac:dyDescent="0.2">
      <c r="N332"/>
      <c r="S332"/>
    </row>
    <row r="333" spans="1:30" x14ac:dyDescent="0.2">
      <c r="N333"/>
      <c r="S333"/>
    </row>
    <row r="334" spans="1:30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x14ac:dyDescent="0.2">
      <c r="N335"/>
      <c r="S335"/>
    </row>
    <row r="336" spans="1:30" x14ac:dyDescent="0.2">
      <c r="N336"/>
      <c r="S336"/>
    </row>
    <row r="337" spans="1:30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x14ac:dyDescent="0.2">
      <c r="N338"/>
      <c r="S338"/>
    </row>
    <row r="339" spans="1:30" x14ac:dyDescent="0.2">
      <c r="N339"/>
      <c r="S339"/>
    </row>
    <row r="340" spans="1:30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x14ac:dyDescent="0.2">
      <c r="N341"/>
      <c r="S341"/>
    </row>
    <row r="342" spans="1:30" x14ac:dyDescent="0.2">
      <c r="N342"/>
      <c r="S342"/>
    </row>
    <row r="343" spans="1:30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x14ac:dyDescent="0.2">
      <c r="N344"/>
      <c r="S344"/>
    </row>
    <row r="345" spans="1:30" x14ac:dyDescent="0.2">
      <c r="N345"/>
      <c r="S345"/>
    </row>
    <row r="346" spans="1:30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x14ac:dyDescent="0.2">
      <c r="N347"/>
      <c r="S347"/>
    </row>
    <row r="348" spans="1:30" x14ac:dyDescent="0.2">
      <c r="N348"/>
      <c r="S348"/>
    </row>
    <row r="349" spans="1:30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x14ac:dyDescent="0.2">
      <c r="N350"/>
      <c r="S350"/>
    </row>
    <row r="351" spans="1:30" x14ac:dyDescent="0.2">
      <c r="N351"/>
      <c r="S351"/>
    </row>
    <row r="352" spans="1:30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x14ac:dyDescent="0.2">
      <c r="N353"/>
      <c r="S353"/>
    </row>
    <row r="354" spans="1:30" x14ac:dyDescent="0.2">
      <c r="N354"/>
      <c r="S354"/>
    </row>
    <row r="355" spans="1:30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x14ac:dyDescent="0.2">
      <c r="N356"/>
      <c r="S356"/>
    </row>
    <row r="357" spans="1:30" x14ac:dyDescent="0.2">
      <c r="N357"/>
      <c r="S357"/>
    </row>
    <row r="358" spans="1:30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x14ac:dyDescent="0.2">
      <c r="N359"/>
      <c r="S359"/>
    </row>
    <row r="360" spans="1:30" x14ac:dyDescent="0.2">
      <c r="N360"/>
      <c r="S360"/>
    </row>
    <row r="361" spans="1:30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x14ac:dyDescent="0.2">
      <c r="N362"/>
      <c r="S362"/>
    </row>
    <row r="363" spans="1:30" x14ac:dyDescent="0.2">
      <c r="N363"/>
      <c r="S363"/>
    </row>
    <row r="364" spans="1:30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x14ac:dyDescent="0.2">
      <c r="N365"/>
      <c r="S365"/>
    </row>
    <row r="366" spans="1:30" x14ac:dyDescent="0.2">
      <c r="N366"/>
      <c r="S366"/>
    </row>
    <row r="367" spans="1:30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x14ac:dyDescent="0.2">
      <c r="N368"/>
      <c r="S368"/>
    </row>
    <row r="369" spans="1:30" x14ac:dyDescent="0.2">
      <c r="N369"/>
      <c r="S369"/>
    </row>
    <row r="370" spans="1:30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x14ac:dyDescent="0.2">
      <c r="N371"/>
      <c r="R371"/>
      <c r="S371"/>
      <c r="Z371"/>
    </row>
    <row r="372" spans="1:30" x14ac:dyDescent="0.2">
      <c r="N372"/>
      <c r="R372"/>
      <c r="S372"/>
      <c r="Z372"/>
    </row>
    <row r="373" spans="1:30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 x14ac:dyDescent="0.2">
      <c r="N374"/>
      <c r="S374"/>
    </row>
    <row r="375" spans="1:30" x14ac:dyDescent="0.2">
      <c r="N375"/>
      <c r="S375"/>
    </row>
    <row r="376" spans="1:30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 x14ac:dyDescent="0.2">
      <c r="N377"/>
      <c r="S377"/>
    </row>
    <row r="378" spans="1:30" x14ac:dyDescent="0.2">
      <c r="N378"/>
      <c r="S378"/>
    </row>
    <row r="379" spans="1:30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 x14ac:dyDescent="0.2">
      <c r="N380"/>
      <c r="S380"/>
    </row>
    <row r="381" spans="1:30" x14ac:dyDescent="0.2">
      <c r="N381"/>
      <c r="S381"/>
    </row>
    <row r="382" spans="1:30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 x14ac:dyDescent="0.2">
      <c r="N383"/>
      <c r="S383"/>
    </row>
    <row r="384" spans="1:30" x14ac:dyDescent="0.2">
      <c r="N384"/>
      <c r="S384"/>
    </row>
    <row r="385" spans="1:30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 x14ac:dyDescent="0.2">
      <c r="N386"/>
      <c r="S386"/>
    </row>
    <row r="387" spans="1:30" x14ac:dyDescent="0.2">
      <c r="N387"/>
      <c r="S387"/>
    </row>
    <row r="388" spans="1:30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 x14ac:dyDescent="0.2">
      <c r="N389"/>
      <c r="S389"/>
    </row>
    <row r="390" spans="1:30" x14ac:dyDescent="0.2">
      <c r="N390"/>
      <c r="S390"/>
    </row>
    <row r="391" spans="1:30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 x14ac:dyDescent="0.2">
      <c r="N392"/>
      <c r="S392"/>
    </row>
    <row r="393" spans="1:30" x14ac:dyDescent="0.2">
      <c r="N393"/>
      <c r="S393"/>
    </row>
    <row r="394" spans="1:30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 x14ac:dyDescent="0.2">
      <c r="N395"/>
      <c r="S395"/>
    </row>
    <row r="396" spans="1:30" x14ac:dyDescent="0.2">
      <c r="N396"/>
      <c r="S396"/>
    </row>
    <row r="397" spans="1:30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 x14ac:dyDescent="0.2">
      <c r="N398"/>
      <c r="S398"/>
    </row>
    <row r="399" spans="1:30" x14ac:dyDescent="0.2">
      <c r="N399"/>
      <c r="S399"/>
    </row>
    <row r="400" spans="1:30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x14ac:dyDescent="0.2">
      <c r="N401"/>
      <c r="S401"/>
    </row>
    <row r="402" spans="1:30" x14ac:dyDescent="0.2">
      <c r="N402"/>
      <c r="S402"/>
    </row>
    <row r="403" spans="1:30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x14ac:dyDescent="0.2">
      <c r="N404"/>
      <c r="S404"/>
    </row>
    <row r="405" spans="1:30" x14ac:dyDescent="0.2">
      <c r="N405"/>
      <c r="S405"/>
    </row>
    <row r="406" spans="1:30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x14ac:dyDescent="0.2">
      <c r="N407"/>
      <c r="R407"/>
      <c r="S407"/>
    </row>
    <row r="408" spans="1:30" x14ac:dyDescent="0.2">
      <c r="N408"/>
      <c r="R408"/>
      <c r="S408"/>
    </row>
    <row r="409" spans="1:30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x14ac:dyDescent="0.2">
      <c r="S410"/>
    </row>
    <row r="411" spans="1:30" x14ac:dyDescent="0.2">
      <c r="S411"/>
    </row>
    <row r="412" spans="1:30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 x14ac:dyDescent="0.2">
      <c r="N413"/>
      <c r="S413"/>
    </row>
    <row r="414" spans="1:30" x14ac:dyDescent="0.2">
      <c r="N414"/>
      <c r="S414"/>
    </row>
    <row r="415" spans="1:30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 x14ac:dyDescent="0.2">
      <c r="N416"/>
      <c r="S416"/>
    </row>
    <row r="417" spans="1:30" x14ac:dyDescent="0.2">
      <c r="N417"/>
      <c r="S417"/>
    </row>
    <row r="418" spans="1:30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 x14ac:dyDescent="0.2">
      <c r="N419"/>
      <c r="S419"/>
    </row>
    <row r="420" spans="1:30" x14ac:dyDescent="0.2">
      <c r="N420"/>
      <c r="S420"/>
    </row>
    <row r="421" spans="1:30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 x14ac:dyDescent="0.2">
      <c r="N422"/>
      <c r="S422"/>
    </row>
    <row r="423" spans="1:30" x14ac:dyDescent="0.2">
      <c r="N423"/>
      <c r="S423"/>
    </row>
    <row r="424" spans="1:30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 x14ac:dyDescent="0.2">
      <c r="S425"/>
    </row>
    <row r="426" spans="1:30" x14ac:dyDescent="0.2">
      <c r="S426"/>
    </row>
    <row r="427" spans="1:30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 x14ac:dyDescent="0.2">
      <c r="N428"/>
      <c r="S428"/>
    </row>
    <row r="429" spans="1:30" x14ac:dyDescent="0.2">
      <c r="N429"/>
      <c r="S429"/>
    </row>
    <row r="430" spans="1:30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 x14ac:dyDescent="0.2">
      <c r="N431"/>
      <c r="S431"/>
    </row>
    <row r="432" spans="1:30" x14ac:dyDescent="0.2">
      <c r="N432"/>
      <c r="S432"/>
    </row>
    <row r="433" spans="1:30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x14ac:dyDescent="0.2">
      <c r="N434"/>
      <c r="S434"/>
    </row>
    <row r="435" spans="1:30" x14ac:dyDescent="0.2">
      <c r="N435"/>
      <c r="S435"/>
    </row>
    <row r="436" spans="1:30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 x14ac:dyDescent="0.2">
      <c r="N437"/>
      <c r="S437"/>
    </row>
    <row r="438" spans="1:30" x14ac:dyDescent="0.2">
      <c r="N438"/>
      <c r="S438"/>
    </row>
    <row r="439" spans="1:30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 x14ac:dyDescent="0.2">
      <c r="N440"/>
      <c r="S440"/>
    </row>
    <row r="441" spans="1:30" x14ac:dyDescent="0.2">
      <c r="N441"/>
      <c r="S441"/>
    </row>
    <row r="442" spans="1:30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 x14ac:dyDescent="0.2">
      <c r="N443"/>
      <c r="S443"/>
    </row>
    <row r="444" spans="1:30" x14ac:dyDescent="0.2">
      <c r="N444"/>
      <c r="S444"/>
    </row>
    <row r="445" spans="1:30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 x14ac:dyDescent="0.2">
      <c r="N446"/>
      <c r="S446"/>
    </row>
    <row r="447" spans="1:30" x14ac:dyDescent="0.2">
      <c r="N447"/>
      <c r="S447"/>
    </row>
    <row r="448" spans="1:30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 x14ac:dyDescent="0.2">
      <c r="N449"/>
      <c r="S449"/>
      <c r="Y449"/>
      <c r="Z449"/>
    </row>
    <row r="450" spans="1:30" x14ac:dyDescent="0.2">
      <c r="N450"/>
      <c r="S450"/>
      <c r="Y450"/>
      <c r="Z450"/>
    </row>
    <row r="451" spans="1:30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 x14ac:dyDescent="0.2">
      <c r="N452"/>
      <c r="S452"/>
      <c r="Y452"/>
      <c r="Z452"/>
    </row>
    <row r="453" spans="1:30" x14ac:dyDescent="0.2">
      <c r="N453"/>
      <c r="S453"/>
      <c r="Y453"/>
      <c r="Z453"/>
    </row>
    <row r="454" spans="1:30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 x14ac:dyDescent="0.2">
      <c r="N455"/>
      <c r="S455"/>
    </row>
    <row r="456" spans="1:30" x14ac:dyDescent="0.2">
      <c r="N456"/>
      <c r="S456"/>
    </row>
    <row r="457" spans="1:30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1:30" x14ac:dyDescent="0.2">
      <c r="S458"/>
    </row>
    <row r="459" spans="1:30" x14ac:dyDescent="0.2">
      <c r="S459"/>
    </row>
    <row r="460" spans="1:30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30" x14ac:dyDescent="0.2">
      <c r="N461"/>
      <c r="S461"/>
    </row>
    <row r="462" spans="1:30" x14ac:dyDescent="0.2">
      <c r="N462"/>
      <c r="S462"/>
    </row>
    <row r="463" spans="1:30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1:30" x14ac:dyDescent="0.2">
      <c r="D464"/>
      <c r="N464"/>
      <c r="Q464"/>
      <c r="R464"/>
      <c r="S464"/>
      <c r="Y464"/>
      <c r="Z464"/>
      <c r="AC464"/>
    </row>
    <row r="465" spans="1:30" x14ac:dyDescent="0.2">
      <c r="D465"/>
      <c r="N465"/>
      <c r="Q465"/>
      <c r="R465"/>
      <c r="S465"/>
      <c r="Y465"/>
      <c r="Z465"/>
      <c r="AC465"/>
    </row>
    <row r="466" spans="1:30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1:30" x14ac:dyDescent="0.2">
      <c r="S467"/>
    </row>
    <row r="468" spans="1:30" x14ac:dyDescent="0.2">
      <c r="S468"/>
    </row>
    <row r="469" spans="1:30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1:30" x14ac:dyDescent="0.2">
      <c r="S470"/>
    </row>
    <row r="471" spans="1:30" x14ac:dyDescent="0.2">
      <c r="S471"/>
    </row>
    <row r="472" spans="1:30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 x14ac:dyDescent="0.2">
      <c r="S473"/>
    </row>
    <row r="474" spans="1:30" x14ac:dyDescent="0.2">
      <c r="S474"/>
    </row>
    <row r="475" spans="1:30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1:30" x14ac:dyDescent="0.2">
      <c r="D476"/>
      <c r="N476"/>
      <c r="Q476"/>
      <c r="R476"/>
      <c r="S476"/>
      <c r="Y476"/>
      <c r="Z476"/>
      <c r="AC476"/>
    </row>
    <row r="477" spans="1:30" x14ac:dyDescent="0.2">
      <c r="D477"/>
      <c r="N477"/>
      <c r="Q477"/>
      <c r="R477"/>
      <c r="S477"/>
      <c r="Y477"/>
      <c r="Z477"/>
      <c r="AC477"/>
    </row>
    <row r="478" spans="1:30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1:30" x14ac:dyDescent="0.2">
      <c r="D479"/>
      <c r="Q479"/>
      <c r="R479"/>
      <c r="S479"/>
      <c r="Y479"/>
      <c r="Z479"/>
      <c r="AC479"/>
    </row>
    <row r="480" spans="1:30" x14ac:dyDescent="0.2">
      <c r="D480"/>
      <c r="Q480"/>
      <c r="R480"/>
      <c r="S480"/>
      <c r="Y480"/>
      <c r="Z480"/>
      <c r="AC480"/>
    </row>
    <row r="481" spans="1:30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1:30" x14ac:dyDescent="0.2">
      <c r="D482"/>
      <c r="N482"/>
      <c r="Q482"/>
      <c r="R482"/>
      <c r="S482"/>
      <c r="Y482"/>
      <c r="Z482"/>
      <c r="AC482"/>
    </row>
    <row r="483" spans="1:30" x14ac:dyDescent="0.2">
      <c r="D483"/>
      <c r="N483"/>
      <c r="Q483"/>
      <c r="R483"/>
      <c r="S483"/>
      <c r="Y483"/>
      <c r="Z483"/>
      <c r="AC483"/>
    </row>
    <row r="484" spans="1:30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1:30" x14ac:dyDescent="0.2">
      <c r="D485"/>
      <c r="N485"/>
      <c r="Q485"/>
      <c r="R485"/>
      <c r="S485"/>
      <c r="Y485"/>
      <c r="Z485"/>
      <c r="AC485"/>
    </row>
    <row r="486" spans="1:30" x14ac:dyDescent="0.2">
      <c r="D486"/>
      <c r="N486"/>
      <c r="Q486"/>
      <c r="R486"/>
      <c r="S486"/>
      <c r="Y486"/>
      <c r="Z486"/>
      <c r="AC486"/>
    </row>
    <row r="487" spans="1:30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1:30" x14ac:dyDescent="0.2">
      <c r="D488"/>
      <c r="N488"/>
      <c r="Q488"/>
      <c r="R488"/>
      <c r="S488"/>
      <c r="Y488"/>
      <c r="Z488"/>
      <c r="AC488"/>
    </row>
    <row r="489" spans="1:30" x14ac:dyDescent="0.2">
      <c r="D489"/>
      <c r="N489"/>
      <c r="Q489"/>
      <c r="R489"/>
      <c r="S489"/>
      <c r="Y489"/>
      <c r="Z489"/>
      <c r="AC489"/>
    </row>
    <row r="490" spans="1:30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1:30" x14ac:dyDescent="0.2">
      <c r="D491"/>
      <c r="Q491"/>
      <c r="R491"/>
      <c r="S491"/>
      <c r="Y491"/>
      <c r="Z491"/>
      <c r="AC491"/>
    </row>
    <row r="492" spans="1:30" x14ac:dyDescent="0.2">
      <c r="D492"/>
      <c r="Q492"/>
      <c r="R492"/>
      <c r="S492"/>
      <c r="Y492"/>
      <c r="Z492"/>
      <c r="AC492"/>
    </row>
    <row r="493" spans="1:30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1:30" x14ac:dyDescent="0.2">
      <c r="D494"/>
      <c r="Q494"/>
      <c r="R494"/>
      <c r="S494"/>
      <c r="Y494"/>
      <c r="Z494"/>
      <c r="AC494"/>
    </row>
    <row r="495" spans="1:30" x14ac:dyDescent="0.2">
      <c r="D495"/>
      <c r="Q495"/>
      <c r="R495"/>
      <c r="S495"/>
      <c r="Y495"/>
      <c r="Z495"/>
      <c r="AC495"/>
    </row>
    <row r="496" spans="1:30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1:30" x14ac:dyDescent="0.2">
      <c r="D497"/>
      <c r="Q497"/>
      <c r="R497"/>
      <c r="S497"/>
      <c r="Y497"/>
      <c r="Z497"/>
      <c r="AC497"/>
    </row>
    <row r="498" spans="1:30" x14ac:dyDescent="0.2">
      <c r="D498"/>
      <c r="Q498"/>
      <c r="R498"/>
      <c r="S498"/>
      <c r="Y498"/>
      <c r="Z498"/>
      <c r="AC498"/>
    </row>
    <row r="499" spans="1:30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1:30" x14ac:dyDescent="0.2">
      <c r="D500"/>
      <c r="N500"/>
      <c r="Q500"/>
      <c r="R500"/>
      <c r="S500"/>
      <c r="Y500"/>
      <c r="Z500"/>
      <c r="AC500"/>
    </row>
    <row r="501" spans="1:30" x14ac:dyDescent="0.2">
      <c r="D501"/>
      <c r="N501"/>
      <c r="Q501"/>
      <c r="R501"/>
      <c r="S501"/>
      <c r="Y501"/>
      <c r="Z501"/>
      <c r="AC501"/>
    </row>
    <row r="502" spans="1:30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</row>
    <row r="503" spans="1:30" x14ac:dyDescent="0.2">
      <c r="D503"/>
      <c r="R503"/>
      <c r="S503"/>
      <c r="Y503"/>
      <c r="Z503"/>
    </row>
    <row r="504" spans="1:30" x14ac:dyDescent="0.2">
      <c r="D504"/>
      <c r="R504"/>
      <c r="S504"/>
      <c r="Y504"/>
      <c r="Z504"/>
    </row>
    <row r="505" spans="1:30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</row>
    <row r="506" spans="1:30" x14ac:dyDescent="0.2">
      <c r="N506"/>
      <c r="S506"/>
    </row>
    <row r="507" spans="1:30" x14ac:dyDescent="0.2">
      <c r="N507"/>
      <c r="S507"/>
    </row>
    <row r="508" spans="1:30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</row>
    <row r="509" spans="1:30" x14ac:dyDescent="0.2">
      <c r="S509"/>
    </row>
    <row r="510" spans="1:30" x14ac:dyDescent="0.2">
      <c r="S510"/>
    </row>
    <row r="511" spans="1:30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</row>
    <row r="512" spans="1:30" x14ac:dyDescent="0.2">
      <c r="N512"/>
      <c r="S512"/>
    </row>
    <row r="513" spans="1:30" x14ac:dyDescent="0.2">
      <c r="N513"/>
      <c r="S513"/>
    </row>
    <row r="514" spans="1:30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</row>
    <row r="515" spans="1:30" x14ac:dyDescent="0.2">
      <c r="S515"/>
    </row>
    <row r="516" spans="1:30" x14ac:dyDescent="0.2">
      <c r="S516"/>
    </row>
    <row r="517" spans="1:30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</row>
    <row r="518" spans="1:30" x14ac:dyDescent="0.2">
      <c r="N518"/>
      <c r="S518"/>
    </row>
    <row r="519" spans="1:30" x14ac:dyDescent="0.2">
      <c r="N519"/>
      <c r="S519"/>
    </row>
    <row r="520" spans="1:30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</row>
    <row r="521" spans="1:30" x14ac:dyDescent="0.2">
      <c r="S521"/>
    </row>
    <row r="522" spans="1:30" x14ac:dyDescent="0.2">
      <c r="S522"/>
    </row>
    <row r="523" spans="1:30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</row>
    <row r="524" spans="1:30" x14ac:dyDescent="0.2">
      <c r="C524"/>
      <c r="D524"/>
      <c r="N524"/>
      <c r="S524"/>
    </row>
    <row r="525" spans="1:30" x14ac:dyDescent="0.2">
      <c r="C525"/>
      <c r="D525"/>
      <c r="N525"/>
      <c r="S525"/>
    </row>
    <row r="526" spans="1:30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</row>
    <row r="527" spans="1:30" x14ac:dyDescent="0.2">
      <c r="N527"/>
      <c r="S527"/>
    </row>
    <row r="528" spans="1:30" x14ac:dyDescent="0.2">
      <c r="N528"/>
      <c r="S528"/>
    </row>
    <row r="529" spans="1:30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</row>
    <row r="530" spans="1:30" x14ac:dyDescent="0.2">
      <c r="K530"/>
      <c r="S530"/>
    </row>
    <row r="531" spans="1:30" x14ac:dyDescent="0.2">
      <c r="K531"/>
      <c r="S531"/>
    </row>
    <row r="532" spans="1:30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</row>
    <row r="533" spans="1:30" x14ac:dyDescent="0.2">
      <c r="K533"/>
      <c r="S533"/>
    </row>
    <row r="534" spans="1:30" x14ac:dyDescent="0.2">
      <c r="K534"/>
      <c r="S534"/>
    </row>
    <row r="535" spans="1:30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</row>
    <row r="536" spans="1:30" x14ac:dyDescent="0.2">
      <c r="N536"/>
      <c r="S536"/>
    </row>
    <row r="537" spans="1:30" x14ac:dyDescent="0.2">
      <c r="N537"/>
      <c r="S537"/>
    </row>
    <row r="538" spans="1:30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</row>
    <row r="539" spans="1:30" x14ac:dyDescent="0.2">
      <c r="N539"/>
      <c r="S539"/>
    </row>
    <row r="540" spans="1:30" x14ac:dyDescent="0.2">
      <c r="N540"/>
      <c r="S540"/>
    </row>
    <row r="541" spans="1:30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</row>
    <row r="542" spans="1:30" x14ac:dyDescent="0.2">
      <c r="K542"/>
      <c r="S542"/>
    </row>
    <row r="543" spans="1:30" x14ac:dyDescent="0.2">
      <c r="K543"/>
      <c r="S543"/>
    </row>
    <row r="544" spans="1:30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</row>
    <row r="545" spans="1:30" x14ac:dyDescent="0.2">
      <c r="N545"/>
      <c r="S545"/>
    </row>
    <row r="546" spans="1:30" x14ac:dyDescent="0.2">
      <c r="N546"/>
      <c r="S546"/>
    </row>
    <row r="547" spans="1:30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</row>
    <row r="548" spans="1:30" x14ac:dyDescent="0.2">
      <c r="K548"/>
      <c r="N548"/>
      <c r="S548"/>
    </row>
    <row r="549" spans="1:30" x14ac:dyDescent="0.2">
      <c r="K549"/>
      <c r="N549"/>
      <c r="S549"/>
    </row>
    <row r="550" spans="1:30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</row>
    <row r="551" spans="1:30" x14ac:dyDescent="0.2">
      <c r="K551"/>
      <c r="S551"/>
    </row>
    <row r="552" spans="1:30" x14ac:dyDescent="0.2">
      <c r="K552"/>
      <c r="S552"/>
    </row>
    <row r="553" spans="1:30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</row>
    <row r="554" spans="1:30" x14ac:dyDescent="0.2">
      <c r="K554"/>
      <c r="S554"/>
    </row>
    <row r="555" spans="1:30" x14ac:dyDescent="0.2">
      <c r="K555"/>
      <c r="S555"/>
    </row>
    <row r="556" spans="1:30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</row>
    <row r="557" spans="1:30" x14ac:dyDescent="0.2">
      <c r="K557"/>
      <c r="S557"/>
    </row>
    <row r="558" spans="1:30" x14ac:dyDescent="0.2">
      <c r="K558"/>
      <c r="S558"/>
    </row>
    <row r="559" spans="1:30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</row>
    <row r="560" spans="1:30" x14ac:dyDescent="0.2">
      <c r="K560"/>
      <c r="N560"/>
      <c r="S560"/>
    </row>
    <row r="561" spans="1:30" x14ac:dyDescent="0.2">
      <c r="K561"/>
      <c r="N561"/>
      <c r="S561"/>
    </row>
    <row r="562" spans="1:30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</row>
    <row r="563" spans="1:30" x14ac:dyDescent="0.2">
      <c r="K563"/>
      <c r="S563"/>
    </row>
    <row r="564" spans="1:30" x14ac:dyDescent="0.2">
      <c r="K564"/>
      <c r="S564"/>
    </row>
    <row r="565" spans="1:30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</row>
    <row r="566" spans="1:30" x14ac:dyDescent="0.2">
      <c r="N566"/>
      <c r="S566"/>
    </row>
    <row r="567" spans="1:30" x14ac:dyDescent="0.2">
      <c r="N567"/>
      <c r="S567"/>
    </row>
    <row r="568" spans="1:30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</row>
    <row r="569" spans="1:30" x14ac:dyDescent="0.2">
      <c r="K569"/>
      <c r="N569"/>
      <c r="S569"/>
    </row>
    <row r="570" spans="1:30" x14ac:dyDescent="0.2">
      <c r="K570"/>
      <c r="N570"/>
      <c r="S570"/>
    </row>
    <row r="571" spans="1:30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</row>
    <row r="572" spans="1:30" x14ac:dyDescent="0.2">
      <c r="K572"/>
      <c r="N572"/>
      <c r="S572"/>
    </row>
    <row r="573" spans="1:30" x14ac:dyDescent="0.2">
      <c r="K573"/>
      <c r="N573"/>
      <c r="S573"/>
    </row>
    <row r="574" spans="1:30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</row>
    <row r="575" spans="1:30" x14ac:dyDescent="0.2">
      <c r="K575"/>
      <c r="N575"/>
      <c r="S575"/>
    </row>
    <row r="576" spans="1:30" x14ac:dyDescent="0.2">
      <c r="K576"/>
      <c r="N576"/>
      <c r="S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&amp;C&amp;"Arial,Bold"202005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2.7109375" style="9" bestFit="1" customWidth="1"/>
    <col min="8" max="8" width="40.7109375" style="9" bestFit="1" customWidth="1"/>
    <col min="9" max="9" width="21.42578125" style="9" bestFit="1" customWidth="1"/>
    <col min="10" max="10" width="8.7109375" style="9" bestFit="1" customWidth="1"/>
    <col min="11" max="11" width="8.140625" style="9" bestFit="1" customWidth="1"/>
    <col min="12" max="12" width="21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16384" width="9.140625" style="9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42</v>
      </c>
    </row>
    <row r="2" spans="1:30" customFormat="1" ht="12.75" x14ac:dyDescent="0.2">
      <c r="A2" s="4" t="s">
        <v>29</v>
      </c>
      <c r="B2" s="4" t="s">
        <v>306</v>
      </c>
      <c r="C2" s="4" t="s">
        <v>307</v>
      </c>
      <c r="D2" s="4" t="s">
        <v>308</v>
      </c>
      <c r="E2" s="4" t="s">
        <v>33</v>
      </c>
      <c r="F2" s="4" t="s">
        <v>62</v>
      </c>
      <c r="G2" s="4" t="s">
        <v>309</v>
      </c>
      <c r="H2" s="4" t="s">
        <v>310</v>
      </c>
      <c r="I2" s="4" t="s">
        <v>311</v>
      </c>
      <c r="J2" s="4" t="s">
        <v>30</v>
      </c>
      <c r="K2" s="4" t="s">
        <v>312</v>
      </c>
      <c r="L2" s="4" t="s">
        <v>311</v>
      </c>
      <c r="M2" s="4" t="s">
        <v>313</v>
      </c>
      <c r="O2" s="4" t="s">
        <v>206</v>
      </c>
      <c r="P2" s="4" t="s">
        <v>31</v>
      </c>
      <c r="Q2" s="4" t="s">
        <v>306</v>
      </c>
      <c r="R2" s="4" t="s">
        <v>306</v>
      </c>
      <c r="T2" s="4" t="s">
        <v>314</v>
      </c>
      <c r="U2" s="4" t="s">
        <v>31</v>
      </c>
      <c r="V2" s="4" t="s">
        <v>31</v>
      </c>
      <c r="W2" s="4" t="s">
        <v>33</v>
      </c>
      <c r="X2" s="4" t="s">
        <v>31</v>
      </c>
      <c r="Y2" s="4" t="s">
        <v>315</v>
      </c>
      <c r="Z2" s="4" t="s">
        <v>45</v>
      </c>
      <c r="AA2" s="4" t="s">
        <v>30</v>
      </c>
      <c r="AB2" s="4" t="s">
        <v>33</v>
      </c>
      <c r="AC2" s="4" t="s">
        <v>306</v>
      </c>
      <c r="AD2" s="4" t="s">
        <v>314</v>
      </c>
    </row>
    <row r="3" spans="1:30" customFormat="1" ht="12.75" x14ac:dyDescent="0.2">
      <c r="A3" s="4" t="s">
        <v>34</v>
      </c>
      <c r="B3" s="4" t="s">
        <v>306</v>
      </c>
      <c r="C3" s="4" t="s">
        <v>307</v>
      </c>
      <c r="D3" s="4" t="s">
        <v>308</v>
      </c>
      <c r="E3" s="4" t="s">
        <v>33</v>
      </c>
      <c r="F3" s="4" t="s">
        <v>72</v>
      </c>
      <c r="G3" s="4" t="s">
        <v>309</v>
      </c>
      <c r="H3" s="4" t="s">
        <v>310</v>
      </c>
      <c r="I3" s="4" t="s">
        <v>311</v>
      </c>
      <c r="J3" s="4" t="s">
        <v>30</v>
      </c>
      <c r="K3" s="4" t="s">
        <v>312</v>
      </c>
      <c r="L3" s="4" t="s">
        <v>311</v>
      </c>
      <c r="M3" s="4" t="s">
        <v>313</v>
      </c>
      <c r="O3" s="4" t="s">
        <v>206</v>
      </c>
      <c r="P3" s="4" t="s">
        <v>31</v>
      </c>
      <c r="Q3" s="4" t="s">
        <v>306</v>
      </c>
      <c r="R3" s="4" t="s">
        <v>306</v>
      </c>
      <c r="T3" s="4" t="s">
        <v>314</v>
      </c>
      <c r="U3" s="4" t="s">
        <v>31</v>
      </c>
      <c r="V3" s="4" t="s">
        <v>31</v>
      </c>
      <c r="W3" s="4" t="s">
        <v>33</v>
      </c>
      <c r="X3" s="4" t="s">
        <v>31</v>
      </c>
      <c r="Y3" s="4" t="s">
        <v>315</v>
      </c>
      <c r="Z3" s="4" t="s">
        <v>45</v>
      </c>
      <c r="AA3" s="4" t="s">
        <v>30</v>
      </c>
      <c r="AB3" s="4" t="s">
        <v>33</v>
      </c>
      <c r="AC3" s="4" t="s">
        <v>306</v>
      </c>
      <c r="AD3" s="4" t="s">
        <v>314</v>
      </c>
    </row>
    <row r="4" spans="1:30" customFormat="1" ht="12.75" x14ac:dyDescent="0.2"/>
    <row r="5" spans="1:30" customFormat="1" ht="12.75" x14ac:dyDescent="0.2">
      <c r="A5" s="4" t="s">
        <v>29</v>
      </c>
      <c r="B5" s="4" t="s">
        <v>59</v>
      </c>
      <c r="C5" s="4" t="s">
        <v>60</v>
      </c>
      <c r="D5" s="4" t="s">
        <v>61</v>
      </c>
      <c r="E5" s="4" t="s">
        <v>33</v>
      </c>
      <c r="F5" s="4" t="s">
        <v>62</v>
      </c>
      <c r="G5" s="4" t="s">
        <v>63</v>
      </c>
      <c r="H5" s="4" t="s">
        <v>64</v>
      </c>
      <c r="I5" s="4" t="s">
        <v>65</v>
      </c>
      <c r="J5" s="4" t="s">
        <v>66</v>
      </c>
      <c r="L5" s="4" t="s">
        <v>67</v>
      </c>
      <c r="M5" s="4" t="s">
        <v>68</v>
      </c>
      <c r="O5" s="4" t="s">
        <v>69</v>
      </c>
      <c r="P5" s="4" t="s">
        <v>36</v>
      </c>
      <c r="Q5" s="4" t="s">
        <v>59</v>
      </c>
      <c r="R5" s="4" t="s">
        <v>59</v>
      </c>
      <c r="T5" s="4" t="s">
        <v>70</v>
      </c>
      <c r="U5" s="4" t="s">
        <v>31</v>
      </c>
      <c r="V5" s="4" t="s">
        <v>31</v>
      </c>
      <c r="W5" s="4" t="s">
        <v>33</v>
      </c>
      <c r="X5" s="4" t="s">
        <v>31</v>
      </c>
      <c r="Y5" s="4" t="s">
        <v>71</v>
      </c>
      <c r="Z5" s="4" t="s">
        <v>39</v>
      </c>
      <c r="AA5" s="4" t="s">
        <v>66</v>
      </c>
      <c r="AB5" s="4" t="s">
        <v>33</v>
      </c>
      <c r="AC5" s="4" t="s">
        <v>59</v>
      </c>
      <c r="AD5" s="4" t="s">
        <v>70</v>
      </c>
    </row>
    <row r="6" spans="1:30" customFormat="1" ht="12.75" x14ac:dyDescent="0.2">
      <c r="A6" s="4" t="s">
        <v>34</v>
      </c>
      <c r="B6" s="4" t="s">
        <v>59</v>
      </c>
      <c r="C6" s="4" t="s">
        <v>60</v>
      </c>
      <c r="D6" s="4" t="s">
        <v>61</v>
      </c>
      <c r="E6" s="4" t="s">
        <v>33</v>
      </c>
      <c r="F6" s="4" t="s">
        <v>72</v>
      </c>
      <c r="G6" s="4" t="s">
        <v>63</v>
      </c>
      <c r="H6" s="4" t="s">
        <v>64</v>
      </c>
      <c r="I6" s="4" t="s">
        <v>65</v>
      </c>
      <c r="J6" s="4" t="s">
        <v>66</v>
      </c>
      <c r="L6" s="4" t="s">
        <v>67</v>
      </c>
      <c r="M6" s="4" t="s">
        <v>68</v>
      </c>
      <c r="O6" s="4" t="s">
        <v>69</v>
      </c>
      <c r="P6" s="4" t="s">
        <v>36</v>
      </c>
      <c r="Q6" s="4" t="s">
        <v>59</v>
      </c>
      <c r="R6" s="4" t="s">
        <v>59</v>
      </c>
      <c r="T6" s="4" t="s">
        <v>70</v>
      </c>
      <c r="U6" s="4" t="s">
        <v>31</v>
      </c>
      <c r="V6" s="4" t="s">
        <v>31</v>
      </c>
      <c r="W6" s="4" t="s">
        <v>33</v>
      </c>
      <c r="X6" s="4" t="s">
        <v>31</v>
      </c>
      <c r="Y6" s="4" t="s">
        <v>71</v>
      </c>
      <c r="Z6" s="4" t="s">
        <v>39</v>
      </c>
      <c r="AA6" s="4" t="s">
        <v>66</v>
      </c>
      <c r="AB6" s="4" t="s">
        <v>33</v>
      </c>
      <c r="AC6" s="4" t="s">
        <v>59</v>
      </c>
      <c r="AD6" s="4" t="s">
        <v>70</v>
      </c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 t="s">
        <v>29</v>
      </c>
      <c r="B8" s="4" t="s">
        <v>73</v>
      </c>
      <c r="C8"/>
      <c r="D8"/>
      <c r="E8" s="4" t="s">
        <v>33</v>
      </c>
      <c r="F8" s="4" t="s">
        <v>74</v>
      </c>
      <c r="G8" s="4" t="s">
        <v>75</v>
      </c>
      <c r="H8" s="4" t="s">
        <v>75</v>
      </c>
      <c r="I8" s="4" t="s">
        <v>76</v>
      </c>
      <c r="J8" s="4" t="s">
        <v>30</v>
      </c>
      <c r="K8" s="4" t="s">
        <v>77</v>
      </c>
      <c r="L8" s="4" t="s">
        <v>78</v>
      </c>
      <c r="M8" s="4" t="s">
        <v>79</v>
      </c>
      <c r="N8"/>
      <c r="O8" s="4" t="s">
        <v>205</v>
      </c>
      <c r="P8" s="4" t="s">
        <v>31</v>
      </c>
      <c r="Q8" s="4" t="s">
        <v>80</v>
      </c>
      <c r="R8" s="4" t="s">
        <v>80</v>
      </c>
      <c r="S8"/>
      <c r="T8" s="4" t="s">
        <v>81</v>
      </c>
      <c r="U8" s="4" t="s">
        <v>36</v>
      </c>
      <c r="V8" s="4" t="s">
        <v>40</v>
      </c>
      <c r="W8" s="4" t="s">
        <v>82</v>
      </c>
      <c r="X8" s="4" t="s">
        <v>40</v>
      </c>
      <c r="Y8" s="4" t="s">
        <v>83</v>
      </c>
      <c r="Z8" s="4" t="s">
        <v>84</v>
      </c>
      <c r="AA8" s="4" t="s">
        <v>30</v>
      </c>
      <c r="AB8" s="4" t="s">
        <v>33</v>
      </c>
      <c r="AC8" s="4" t="s">
        <v>80</v>
      </c>
      <c r="AD8" s="4" t="s">
        <v>81</v>
      </c>
    </row>
    <row r="9" spans="1:30" s="8" customFormat="1" ht="12.75" x14ac:dyDescent="0.2">
      <c r="A9" s="4" t="s">
        <v>34</v>
      </c>
      <c r="B9" s="4" t="s">
        <v>73</v>
      </c>
      <c r="C9"/>
      <c r="D9"/>
      <c r="E9" s="4" t="s">
        <v>33</v>
      </c>
      <c r="F9" s="4" t="s">
        <v>85</v>
      </c>
      <c r="G9" s="4" t="s">
        <v>86</v>
      </c>
      <c r="H9" s="4" t="s">
        <v>86</v>
      </c>
      <c r="I9" s="4" t="s">
        <v>76</v>
      </c>
      <c r="J9" s="4" t="s">
        <v>30</v>
      </c>
      <c r="K9" s="4" t="s">
        <v>77</v>
      </c>
      <c r="L9" s="4" t="s">
        <v>78</v>
      </c>
      <c r="M9" s="4" t="s">
        <v>79</v>
      </c>
      <c r="N9"/>
      <c r="O9" s="4" t="s">
        <v>205</v>
      </c>
      <c r="P9" s="4" t="s">
        <v>31</v>
      </c>
      <c r="Q9" s="4" t="s">
        <v>80</v>
      </c>
      <c r="R9" s="4" t="s">
        <v>80</v>
      </c>
      <c r="S9"/>
      <c r="T9" s="4" t="s">
        <v>81</v>
      </c>
      <c r="U9" s="4" t="s">
        <v>36</v>
      </c>
      <c r="V9" s="4" t="s">
        <v>37</v>
      </c>
      <c r="W9" s="4" t="s">
        <v>87</v>
      </c>
      <c r="X9" s="4" t="s">
        <v>38</v>
      </c>
      <c r="Y9" s="4" t="s">
        <v>37</v>
      </c>
      <c r="Z9" s="4" t="s">
        <v>37</v>
      </c>
      <c r="AA9" s="4" t="s">
        <v>30</v>
      </c>
      <c r="AB9" s="4" t="s">
        <v>33</v>
      </c>
      <c r="AC9" s="4" t="s">
        <v>80</v>
      </c>
      <c r="AD9" s="4" t="s">
        <v>81</v>
      </c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/>
      <c r="L189" s="4"/>
      <c r="M189" s="4"/>
      <c r="N189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2.75" x14ac:dyDescent="0.2">
      <c r="A201" s="4"/>
      <c r="B201" s="4"/>
      <c r="C201"/>
      <c r="D201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</row>
    <row r="210" spans="1:30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</row>
    <row r="211" spans="1:30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</row>
    <row r="219" spans="1:30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</row>
    <row r="220" spans="1:30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30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30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 s="4"/>
      <c r="M225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 s="4"/>
      <c r="Z275" s="4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 s="4"/>
      <c r="Z276" s="4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</row>
    <row r="291" spans="1:27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</row>
    <row r="297" spans="1:27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</row>
    <row r="300" spans="1:27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</row>
    <row r="306" spans="1:27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</row>
    <row r="309" spans="1:27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</row>
    <row r="312" spans="1:2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</row>
    <row r="315" spans="1:2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/>
      <c r="L318" s="4"/>
      <c r="M318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</row>
    <row r="324" spans="1:27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/>
      <c r="L324" s="4"/>
      <c r="M324" s="4"/>
      <c r="N32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</row>
    <row r="327" spans="1:27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</row>
    <row r="330" spans="1:27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</row>
    <row r="333" spans="1:27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/>
      <c r="L333" s="4"/>
      <c r="M333" s="4"/>
      <c r="N333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</row>
    <row r="336" spans="1:27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/>
      <c r="L336" s="4"/>
      <c r="M336" s="4"/>
      <c r="N336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</row>
    <row r="339" spans="1:27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</row>
    <row r="340" spans="1:27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</row>
    <row r="341" spans="1:27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</row>
    <row r="342" spans="1:27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</row>
    <row r="343" spans="1:27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</row>
    <row r="344" spans="1:27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</row>
    <row r="345" spans="1:27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</row>
    <row r="346" spans="1:27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</row>
    <row r="347" spans="1:27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</row>
    <row r="349" spans="1:27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</row>
    <row r="350" spans="1:27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</row>
    <row r="351" spans="1:27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</row>
    <row r="352" spans="1:27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</row>
    <row r="353" spans="1:27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</row>
    <row r="354" spans="1:27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</row>
    <row r="355" spans="1:27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</row>
    <row r="356" spans="1:27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</row>
    <row r="358" spans="1:27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</row>
    <row r="359" spans="1:27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</row>
    <row r="362" spans="1:27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</row>
    <row r="364" spans="1:27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</row>
    <row r="366" spans="1:27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</row>
    <row r="367" spans="1:27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</row>
    <row r="368" spans="1:27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</row>
    <row r="369" spans="1:27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</row>
    <row r="370" spans="1:27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/>
      <c r="M37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 s="4"/>
      <c r="W376" s="4"/>
      <c r="X376" s="4"/>
      <c r="Y376"/>
      <c r="Z376"/>
      <c r="AA376" s="4"/>
    </row>
    <row r="377" spans="1:27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 s="4"/>
      <c r="W379" s="4"/>
      <c r="X379" s="4"/>
      <c r="Y379"/>
      <c r="Z379"/>
      <c r="AA379" s="4"/>
    </row>
    <row r="380" spans="1:27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 s="4"/>
      <c r="S382"/>
      <c r="T382" s="4"/>
      <c r="U382" s="4"/>
      <c r="V382" s="4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 s="4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 s="4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 s="4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 s="4"/>
      <c r="S388"/>
      <c r="T388" s="4"/>
      <c r="U388" s="4"/>
      <c r="V388" s="4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 s="4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 s="4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 s="4"/>
      <c r="S391"/>
      <c r="T391" s="4"/>
      <c r="U391" s="4"/>
      <c r="V391" s="4"/>
      <c r="W391" s="4"/>
      <c r="X391" s="4"/>
      <c r="Y391"/>
      <c r="Z391"/>
      <c r="AA391" s="4"/>
    </row>
    <row r="392" spans="1:27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 s="4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 s="4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/>
      <c r="O394" s="4"/>
      <c r="P394" s="4"/>
      <c r="Q394" s="4"/>
      <c r="R394" s="4"/>
      <c r="S394"/>
      <c r="T394" s="4"/>
      <c r="U394" s="4"/>
      <c r="V394" s="4"/>
      <c r="W394" s="4"/>
      <c r="X394" s="4"/>
      <c r="Y394"/>
      <c r="Z394"/>
      <c r="AA394" s="4"/>
    </row>
    <row r="395" spans="1:27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 s="4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 s="4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/>
      <c r="O397" s="4"/>
      <c r="P397" s="4"/>
      <c r="Q397" s="4"/>
      <c r="R397" s="4"/>
      <c r="S397"/>
      <c r="T397" s="4"/>
      <c r="U397" s="4"/>
      <c r="V397" s="4"/>
      <c r="W397" s="4"/>
      <c r="X397" s="4"/>
      <c r="Y397"/>
      <c r="Z397"/>
      <c r="AA397" s="4"/>
    </row>
    <row r="398" spans="1:27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 s="4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 s="4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 s="4"/>
      <c r="S400"/>
      <c r="T400" s="4"/>
      <c r="U400" s="4"/>
      <c r="V400" s="4"/>
      <c r="W400" s="4"/>
      <c r="X400" s="4"/>
      <c r="Y400"/>
      <c r="Z400"/>
      <c r="AA400" s="4"/>
    </row>
    <row r="401" spans="1:27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/>
      <c r="Z403"/>
      <c r="AA403" s="4"/>
    </row>
    <row r="404" spans="1:27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</row>
    <row r="407" spans="1:27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 s="4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/>
      <c r="L408" s="4"/>
      <c r="M408" s="4"/>
      <c r="N408"/>
      <c r="O408" s="4"/>
      <c r="P408" s="4"/>
      <c r="Q408" s="4"/>
      <c r="R408" s="4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/>
      <c r="L409" s="4"/>
      <c r="M409" s="4"/>
      <c r="N409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</row>
    <row r="410" spans="1:27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/>
      <c r="L410" s="4"/>
      <c r="M410" s="4"/>
      <c r="N410"/>
      <c r="O410" s="4"/>
      <c r="P410" s="4"/>
      <c r="Q410" s="4"/>
      <c r="R410" s="4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/>
      <c r="Z412"/>
      <c r="AA412" s="4"/>
    </row>
    <row r="413" spans="1:27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</row>
    <row r="416" spans="1:27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 s="4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/>
      <c r="O418" s="4"/>
      <c r="P418" s="4"/>
      <c r="Q418" s="4"/>
      <c r="R418" s="4"/>
      <c r="S418"/>
      <c r="T418" s="4"/>
      <c r="U418" s="4"/>
      <c r="V418" s="4"/>
      <c r="W418" s="4"/>
      <c r="X418" s="4"/>
      <c r="Y418"/>
      <c r="Z418"/>
      <c r="AA418" s="4"/>
    </row>
    <row r="419" spans="1:27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 s="4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 s="4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/>
      <c r="O421" s="4"/>
      <c r="P421" s="4"/>
      <c r="Q421" s="4"/>
      <c r="R421" s="4"/>
      <c r="S421"/>
      <c r="T421" s="4"/>
      <c r="U421" s="4"/>
      <c r="V421" s="4"/>
      <c r="W421" s="4"/>
      <c r="X421" s="4"/>
      <c r="Y421"/>
      <c r="Z421"/>
      <c r="AA421" s="4"/>
    </row>
    <row r="422" spans="1:27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 s="4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 s="4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/>
      <c r="O424" s="4"/>
      <c r="P424" s="4"/>
      <c r="Q424" s="4"/>
      <c r="R424" s="4"/>
      <c r="S424"/>
      <c r="T424" s="4"/>
      <c r="U424" s="4"/>
      <c r="V424" s="4"/>
      <c r="W424" s="4"/>
      <c r="X424" s="4"/>
      <c r="Y424"/>
      <c r="Z424"/>
      <c r="AA424" s="4"/>
    </row>
    <row r="425" spans="1:27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 s="4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 s="4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/>
      <c r="O427" s="4"/>
      <c r="P427" s="4"/>
      <c r="Q427" s="4"/>
      <c r="R427" s="4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 s="4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 s="4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/>
      <c r="O430" s="4"/>
      <c r="P430" s="4"/>
      <c r="Q430" s="4"/>
      <c r="R430" s="4"/>
      <c r="S430"/>
      <c r="T430" s="4"/>
      <c r="U430" s="4"/>
      <c r="V430" s="4"/>
      <c r="W430" s="4"/>
      <c r="X430" s="4"/>
      <c r="Y430"/>
      <c r="Z430"/>
      <c r="AA430" s="4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 s="4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 s="4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 s="4"/>
      <c r="R433" s="4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 s="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/>
      <c r="L436" s="4"/>
      <c r="M436" s="4"/>
      <c r="N436"/>
      <c r="O436" s="4"/>
      <c r="P436" s="4"/>
      <c r="Q436" s="4"/>
      <c r="R436" s="4"/>
      <c r="S436"/>
      <c r="T436" s="4"/>
      <c r="U436" s="4"/>
      <c r="V436" s="4"/>
      <c r="W436" s="4"/>
      <c r="X436" s="4"/>
      <c r="Y436"/>
      <c r="Z436"/>
      <c r="AA436" s="4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/>
      <c r="Z439"/>
      <c r="AA439" s="4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/>
      <c r="Z443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</row>
    <row r="446" spans="1:27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 s="4"/>
      <c r="W446" s="4"/>
      <c r="X446" s="4"/>
      <c r="Y446"/>
      <c r="Z446"/>
      <c r="AA446" s="4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</row>
    <row r="449" spans="1:27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/>
      <c r="Z449"/>
      <c r="AA449" s="4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/>
      <c r="L451"/>
      <c r="M451"/>
      <c r="N451"/>
      <c r="O451" s="4"/>
      <c r="P451" s="4"/>
      <c r="Q451" s="4"/>
      <c r="R451"/>
      <c r="S451"/>
      <c r="T451" s="4"/>
      <c r="U451" s="4"/>
      <c r="V451" s="4"/>
      <c r="W451" s="4"/>
      <c r="X451" s="4"/>
      <c r="Y451"/>
      <c r="Z451"/>
      <c r="AA451" s="4"/>
    </row>
    <row r="452" spans="1:27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/>
      <c r="L452" s="4"/>
      <c r="M452" s="4"/>
      <c r="N452" s="4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A4:A6 B2:XFD65505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&amp;C&amp;"Arial,Bold"202005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" style="9" bestFit="1" customWidth="1"/>
    <col min="8" max="8" width="47.85546875" style="9" bestFit="1" customWidth="1"/>
    <col min="9" max="9" width="12.140625" style="9" customWidth="1"/>
    <col min="10" max="10" width="8.7109375" style="9" bestFit="1" customWidth="1"/>
    <col min="11" max="11" width="8.140625" style="9" bestFit="1" customWidth="1"/>
    <col min="12" max="12" width="12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2" style="9" bestFit="1" customWidth="1"/>
    <col min="31" max="16384" width="9.140625" style="9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42</v>
      </c>
    </row>
    <row r="2" spans="1:30" customFormat="1" ht="12.75" x14ac:dyDescent="0.2">
      <c r="A2" s="4" t="s">
        <v>29</v>
      </c>
      <c r="B2" s="4" t="s">
        <v>207</v>
      </c>
      <c r="C2" s="4" t="s">
        <v>208</v>
      </c>
      <c r="D2" s="4" t="s">
        <v>209</v>
      </c>
      <c r="E2" s="4" t="s">
        <v>210</v>
      </c>
      <c r="F2" s="4" t="s">
        <v>62</v>
      </c>
      <c r="G2" s="4" t="s">
        <v>211</v>
      </c>
      <c r="H2" s="4" t="s">
        <v>212</v>
      </c>
      <c r="I2" s="4" t="s">
        <v>213</v>
      </c>
      <c r="J2" s="4" t="s">
        <v>30</v>
      </c>
      <c r="K2" s="4" t="s">
        <v>77</v>
      </c>
      <c r="L2" s="4" t="s">
        <v>213</v>
      </c>
      <c r="M2" s="4" t="s">
        <v>214</v>
      </c>
      <c r="O2" s="4" t="s">
        <v>205</v>
      </c>
      <c r="P2" s="4" t="s">
        <v>31</v>
      </c>
      <c r="Q2" s="4" t="s">
        <v>207</v>
      </c>
      <c r="R2" s="4" t="s">
        <v>207</v>
      </c>
      <c r="T2" s="4" t="s">
        <v>215</v>
      </c>
      <c r="U2" s="4" t="s">
        <v>31</v>
      </c>
      <c r="V2" s="4" t="s">
        <v>31</v>
      </c>
      <c r="W2" s="4" t="s">
        <v>210</v>
      </c>
      <c r="X2" s="4" t="s">
        <v>31</v>
      </c>
      <c r="Y2" s="4" t="s">
        <v>216</v>
      </c>
      <c r="Z2" s="4" t="s">
        <v>45</v>
      </c>
      <c r="AA2" s="4" t="s">
        <v>30</v>
      </c>
      <c r="AB2" s="4" t="s">
        <v>46</v>
      </c>
      <c r="AC2" s="4" t="s">
        <v>207</v>
      </c>
      <c r="AD2" s="4" t="s">
        <v>217</v>
      </c>
    </row>
    <row r="3" spans="1:30" customFormat="1" ht="12.75" x14ac:dyDescent="0.2">
      <c r="A3" s="4" t="s">
        <v>34</v>
      </c>
      <c r="B3" s="4" t="s">
        <v>207</v>
      </c>
      <c r="C3" s="4" t="s">
        <v>208</v>
      </c>
      <c r="D3" s="4" t="s">
        <v>209</v>
      </c>
      <c r="E3" s="4" t="s">
        <v>210</v>
      </c>
      <c r="F3" s="4" t="s">
        <v>72</v>
      </c>
      <c r="G3" s="4" t="s">
        <v>211</v>
      </c>
      <c r="H3" s="4" t="s">
        <v>212</v>
      </c>
      <c r="I3" s="4" t="s">
        <v>213</v>
      </c>
      <c r="J3" s="4" t="s">
        <v>30</v>
      </c>
      <c r="K3" s="4" t="s">
        <v>77</v>
      </c>
      <c r="L3" s="4" t="s">
        <v>213</v>
      </c>
      <c r="M3" s="4" t="s">
        <v>214</v>
      </c>
      <c r="O3" s="4" t="s">
        <v>205</v>
      </c>
      <c r="P3" s="4" t="s">
        <v>31</v>
      </c>
      <c r="Q3" s="4" t="s">
        <v>207</v>
      </c>
      <c r="R3" s="4" t="s">
        <v>207</v>
      </c>
      <c r="T3" s="4" t="s">
        <v>215</v>
      </c>
      <c r="U3" s="4" t="s">
        <v>31</v>
      </c>
      <c r="V3" s="4" t="s">
        <v>31</v>
      </c>
      <c r="W3" s="4" t="s">
        <v>210</v>
      </c>
      <c r="X3" s="4" t="s">
        <v>31</v>
      </c>
      <c r="Y3" s="4" t="s">
        <v>216</v>
      </c>
      <c r="Z3" s="4" t="s">
        <v>45</v>
      </c>
      <c r="AA3" s="4" t="s">
        <v>30</v>
      </c>
      <c r="AB3" s="4" t="s">
        <v>46</v>
      </c>
      <c r="AC3" s="4" t="s">
        <v>207</v>
      </c>
      <c r="AD3" s="4" t="s">
        <v>217</v>
      </c>
    </row>
    <row r="4" spans="1:30" customFormat="1" ht="12.75" x14ac:dyDescent="0.2"/>
    <row r="5" spans="1:30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0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30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3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0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30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3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30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</row>
    <row r="30" spans="1:30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</row>
    <row r="31" spans="1:3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30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/>
      <c r="Z131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/>
      <c r="Z132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/>
      <c r="W143" s="4"/>
      <c r="X143" s="4"/>
      <c r="Y143"/>
      <c r="Z143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/>
      <c r="W144" s="4"/>
      <c r="X144" s="4"/>
      <c r="Y144"/>
      <c r="Z14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/>
      <c r="Z155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</row>
    <row r="231" spans="1:2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</row>
    <row r="243" spans="1:2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</row>
    <row r="246" spans="1:2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</row>
    <row r="249" spans="1:2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</row>
    <row r="252" spans="1:2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</row>
    <row r="255" spans="1:2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</row>
    <row r="258" spans="1:2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</row>
    <row r="261" spans="1:2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</row>
    <row r="264" spans="1:2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</row>
    <row r="267" spans="1:2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</row>
    <row r="270" spans="1:2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/>
      <c r="Z281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/>
      <c r="Z282"/>
      <c r="AA282" s="4"/>
    </row>
    <row r="283" spans="1:27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A4:A6 B2:XFD65505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&amp;C&amp;"Arial,Bold"202005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6.7109375" style="4" customWidth="1"/>
    <col min="5" max="5" width="8.42578125" style="4" bestFit="1" customWidth="1"/>
    <col min="6" max="6" width="9.85546875" style="4" customWidth="1"/>
    <col min="7" max="8" width="29.285156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1" style="4" customWidth="1"/>
    <col min="31" max="16384" width="9.140625" style="4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42</v>
      </c>
    </row>
    <row r="2" spans="1:30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  <c r="AB2" s="4"/>
      <c r="AC2" s="4"/>
    </row>
    <row r="3" spans="1:30" customFormat="1" x14ac:dyDescent="0.2">
      <c r="A3" s="12" t="s">
        <v>47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  <c r="AB3" s="4"/>
      <c r="AC3" s="4"/>
    </row>
    <row r="4" spans="1:30" customFormat="1" x14ac:dyDescent="0.2"/>
    <row r="5" spans="1:30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30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30" customFormat="1" x14ac:dyDescent="0.2"/>
    <row r="8" spans="1:30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30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30" customFormat="1" x14ac:dyDescent="0.2"/>
    <row r="11" spans="1:30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30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30" customFormat="1" x14ac:dyDescent="0.2"/>
    <row r="14" spans="1:30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30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30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&amp;C&amp;"Arial,Bold"202005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F789E-16D5-456E-BA3F-1982B9097B07}">
  <ds:schemaRefs>
    <ds:schemaRef ds:uri="http://purl.org/dc/dcmitype/"/>
    <ds:schemaRef ds:uri="http://schemas.microsoft.com/sharepoint/v4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2EB1CD6-3A35-41D4-AF8E-97C1382E3FAB"/>
    <ds:schemaRef ds:uri="http://purl.org/dc/terms/"/>
    <ds:schemaRef ds:uri="http://purl.org/dc/elements/1.1/"/>
    <ds:schemaRef ds:uri="5568fbd5-45f2-4e43-adc3-8a6a00bb69d2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2020-04-03T18:24:46Z</cp:lastPrinted>
  <dcterms:created xsi:type="dcterms:W3CDTF">2000-11-27T19:01:30Z</dcterms:created>
  <dcterms:modified xsi:type="dcterms:W3CDTF">2020-04-03T18:24:52Z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