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111\ouput\"/>
    </mc:Choice>
  </mc:AlternateContent>
  <xr:revisionPtr revIDLastSave="0" documentId="13_ncr:1_{A25D6C09-7395-4C15-B827-73110F3AE08B}" xr6:coauthVersionLast="47" xr6:coauthVersionMax="47" xr10:uidLastSave="{00000000-0000-0000-0000-000000000000}"/>
  <bookViews>
    <workbookView xWindow="15" yWindow="300" windowWidth="28695" windowHeight="15585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<sst xmlns="http://schemas.openxmlformats.org/spreadsheetml/2006/main" count="9000" uniqueCount="1525">
  <si>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</si>
  <si>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</si>
  <si>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</si>
  <si>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</si>
  <si>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</si>
  <si>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</si>
  <si>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</si>
  <si>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</si>
  <si>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</si>
  <si>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</si>
  <si>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</si>
  <si>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</si>
  <si>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</si>
  <si>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</si>
  <si>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</si>
  <si>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</si>
  <si>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</si>
  <si>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</si>
  <si>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</si>
  <si>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</si>
  <si>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</si>
  <si>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</si>
  <si>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</si>
  <si>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</si>
  <si>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</si>
  <si>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</si>
  <si>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</si>
  <si>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</si>
  <si>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</si>
  <si>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</si>
  <si>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</si>
  <si>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</si>
  <si>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</si>
  <si>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</si>
  <si>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</si>
  <si>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</si>
  <si>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</si>
  <si>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</si>
  <si>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CLINIC</t>
  </si>
  <si>
    <t>23</t>
  </si>
  <si>
    <t>F</t>
  </si>
  <si>
    <t>FROM</t>
  </si>
  <si>
    <t>261QM1100X</t>
  </si>
  <si>
    <t>0000</t>
  </si>
  <si>
    <t>A</t>
  </si>
  <si>
    <t>TX</t>
  </si>
  <si>
    <t>2865M2000X</t>
  </si>
  <si>
    <t>MS</t>
  </si>
  <si>
    <t>Q</t>
  </si>
  <si>
    <t>RHC-C</t>
  </si>
  <si>
    <t>EL PASO</t>
  </si>
  <si>
    <t>NC</t>
  </si>
  <si>
    <t>NEW</t>
  </si>
  <si>
    <t>RHC-A</t>
  </si>
  <si>
    <t>Expanded Market Code</t>
  </si>
  <si>
    <t>VA</t>
  </si>
  <si>
    <t>SSO</t>
  </si>
  <si>
    <t>GA</t>
  </si>
  <si>
    <t>MD</t>
  </si>
  <si>
    <t>CUMBERLAND</t>
  </si>
  <si>
    <t>HOSP</t>
  </si>
  <si>
    <t>FT HOOD</t>
  </si>
  <si>
    <t>FORT HOOD</t>
  </si>
  <si>
    <t>76544</t>
  </si>
  <si>
    <t>0110</t>
  </si>
  <si>
    <t>CENTTX</t>
  </si>
  <si>
    <t>BELL</t>
  </si>
  <si>
    <t>*</t>
  </si>
  <si>
    <t>15</t>
  </si>
  <si>
    <t>FORT STEWART</t>
  </si>
  <si>
    <t>31314</t>
  </si>
  <si>
    <t>FT STEWART</t>
  </si>
  <si>
    <t>0049</t>
  </si>
  <si>
    <t>0108</t>
  </si>
  <si>
    <t>ELPASO</t>
  </si>
  <si>
    <t>FT BLISS</t>
  </si>
  <si>
    <t>FORT BLISS</t>
  </si>
  <si>
    <t>79916</t>
  </si>
  <si>
    <t>LOWCNTRY</t>
  </si>
  <si>
    <t>LIBERTY</t>
  </si>
  <si>
    <t>HUNTER ARMY AIRFIELD</t>
  </si>
  <si>
    <t>31409</t>
  </si>
  <si>
    <t>CHATHAM</t>
  </si>
  <si>
    <t>5107</t>
  </si>
  <si>
    <t>W2MSAA</t>
  </si>
  <si>
    <t>Active Dental Care</t>
  </si>
  <si>
    <t>Market Establishment Date</t>
  </si>
  <si>
    <t>MHS Genesis Time Zone Code</t>
  </si>
  <si>
    <t>126</t>
  </si>
  <si>
    <t>20200130</t>
  </si>
  <si>
    <t>54</t>
  </si>
  <si>
    <t>75</t>
  </si>
  <si>
    <t>35</t>
  </si>
  <si>
    <t>13</t>
  </si>
  <si>
    <t>HI</t>
  </si>
  <si>
    <t>HONOLULU</t>
  </si>
  <si>
    <t>FT BENNING</t>
  </si>
  <si>
    <t>FORT BENNING</t>
  </si>
  <si>
    <t>31905</t>
  </si>
  <si>
    <t>0048</t>
  </si>
  <si>
    <t>SWGA</t>
  </si>
  <si>
    <t>CHATTAHOOCHEE</t>
  </si>
  <si>
    <t>24</t>
  </si>
  <si>
    <t>PEARL HARBOR</t>
  </si>
  <si>
    <t>96863</t>
  </si>
  <si>
    <t>96860</t>
  </si>
  <si>
    <t>20210726</t>
  </si>
  <si>
    <t>2858</t>
  </si>
  <si>
    <t>ARMY WELLNESS CENTER-FT BLISS</t>
  </si>
  <si>
    <t>2415 CARRINGTON RD</t>
  </si>
  <si>
    <t>2415</t>
  </si>
  <si>
    <t>CA</t>
  </si>
  <si>
    <t>FL</t>
  </si>
  <si>
    <t>302</t>
  </si>
  <si>
    <t>0052</t>
  </si>
  <si>
    <t>HAWAII</t>
  </si>
  <si>
    <t>RHC-P</t>
  </si>
  <si>
    <t>1</t>
  </si>
  <si>
    <t>0060</t>
  </si>
  <si>
    <t>KY</t>
  </si>
  <si>
    <t>FORT CAMPBELL</t>
  </si>
  <si>
    <t>42223</t>
  </si>
  <si>
    <t>SWKY</t>
  </si>
  <si>
    <t>78234</t>
  </si>
  <si>
    <t>0125</t>
  </si>
  <si>
    <t>AL</t>
  </si>
  <si>
    <t>CB-CLN</t>
  </si>
  <si>
    <t>1440</t>
  </si>
  <si>
    <t>MEDLANT</t>
  </si>
  <si>
    <t>PACAF</t>
  </si>
  <si>
    <t>SCHOFIELD BARRACKS</t>
  </si>
  <si>
    <t>DENTAL</t>
  </si>
  <si>
    <t>SC</t>
  </si>
  <si>
    <t>1592</t>
  </si>
  <si>
    <t>*Y</t>
  </si>
  <si>
    <t>NCR</t>
  </si>
  <si>
    <t>GULFPORT</t>
  </si>
  <si>
    <t>39501</t>
  </si>
  <si>
    <t>ACC</t>
  </si>
  <si>
    <t>ADMIN</t>
  </si>
  <si>
    <t>6039</t>
  </si>
  <si>
    <t>208</t>
  </si>
  <si>
    <t>ASF</t>
  </si>
  <si>
    <t>*CLINIC</t>
  </si>
  <si>
    <t>*N</t>
  </si>
  <si>
    <t>*INACT</t>
  </si>
  <si>
    <t>*I</t>
  </si>
  <si>
    <t>SAN DIEGO</t>
  </si>
  <si>
    <t>0029</t>
  </si>
  <si>
    <t>SANDIEGO</t>
  </si>
  <si>
    <t>FORPAC</t>
  </si>
  <si>
    <t>0024</t>
  </si>
  <si>
    <t>CAMP PENDLETON</t>
  </si>
  <si>
    <t>92055</t>
  </si>
  <si>
    <t>*FORPAC</t>
  </si>
  <si>
    <t>0091</t>
  </si>
  <si>
    <t>CAMP LEJEUNE</t>
  </si>
  <si>
    <t>28547</t>
  </si>
  <si>
    <t>2575</t>
  </si>
  <si>
    <t>100 BREWSTER BLVD</t>
  </si>
  <si>
    <t>ONSLOW</t>
  </si>
  <si>
    <t>NCCOAST</t>
  </si>
  <si>
    <t>*MEDLANT</t>
  </si>
  <si>
    <t>28533</t>
  </si>
  <si>
    <t>4389</t>
  </si>
  <si>
    <t>CRAVEN</t>
  </si>
  <si>
    <t>13129</t>
  </si>
  <si>
    <t>0280</t>
  </si>
  <si>
    <t>NHC HAWAII</t>
  </si>
  <si>
    <t>JOINT (NF) BASE PEARL HARBOR-HICKAM</t>
  </si>
  <si>
    <t>4908</t>
  </si>
  <si>
    <t>1205899879</t>
  </si>
  <si>
    <t>3089 D ST</t>
  </si>
  <si>
    <t>3089</t>
  </si>
  <si>
    <t>JACKSONVILLE</t>
  </si>
  <si>
    <t>28546</t>
  </si>
  <si>
    <t>6348</t>
  </si>
  <si>
    <t>WHITE ST BLDG AS-100</t>
  </si>
  <si>
    <t>AS-100</t>
  </si>
  <si>
    <t>0410</t>
  </si>
  <si>
    <t>EASTLAKE</t>
  </si>
  <si>
    <t>CHULA VISTA</t>
  </si>
  <si>
    <t>91914</t>
  </si>
  <si>
    <t>3520</t>
  </si>
  <si>
    <t>1568865319</t>
  </si>
  <si>
    <t>2300 BOSWELL CT STE 190</t>
  </si>
  <si>
    <t>2300</t>
  </si>
  <si>
    <t>0455</t>
  </si>
  <si>
    <t>HAVELOCK</t>
  </si>
  <si>
    <t>0492</t>
  </si>
  <si>
    <t>4389 BEAUFORT RD 2ND FL</t>
  </si>
  <si>
    <t>28542</t>
  </si>
  <si>
    <t>92136</t>
  </si>
  <si>
    <t>1412</t>
  </si>
  <si>
    <t>TEMECULA</t>
  </si>
  <si>
    <t>92590</t>
  </si>
  <si>
    <t>3624</t>
  </si>
  <si>
    <t>1023550274</t>
  </si>
  <si>
    <t>43500 RIDGE PARK DR</t>
  </si>
  <si>
    <t>OT43500</t>
  </si>
  <si>
    <t>RIVERSIDE</t>
  </si>
  <si>
    <t>1434</t>
  </si>
  <si>
    <t>1438</t>
  </si>
  <si>
    <t>CAMP GEIGER</t>
  </si>
  <si>
    <t>28540</t>
  </si>
  <si>
    <t>755 E ST #749</t>
  </si>
  <si>
    <t>G-615</t>
  </si>
  <si>
    <t>1439</t>
  </si>
  <si>
    <t>19 MONTFORD LANDING RD</t>
  </si>
  <si>
    <t>M407</t>
  </si>
  <si>
    <t>261 PHIPPS ST</t>
  </si>
  <si>
    <t>BB-118</t>
  </si>
  <si>
    <t>2050</t>
  </si>
  <si>
    <t>1718</t>
  </si>
  <si>
    <t>1741</t>
  </si>
  <si>
    <t>KANEOHE BAY</t>
  </si>
  <si>
    <t>M C B H KANEOHE BAY</t>
  </si>
  <si>
    <t>0621</t>
  </si>
  <si>
    <t>0816</t>
  </si>
  <si>
    <t>335 HM SMITH BLVD</t>
  </si>
  <si>
    <t>FC-308</t>
  </si>
  <si>
    <t>92123</t>
  </si>
  <si>
    <t>6207</t>
  </si>
  <si>
    <t>1922206853</t>
  </si>
  <si>
    <t>8808 BALBOA AVE</t>
  </si>
  <si>
    <t>8808</t>
  </si>
  <si>
    <t>6214</t>
  </si>
  <si>
    <t>NORFOLK</t>
  </si>
  <si>
    <t>VIRGINIA BEACH</t>
  </si>
  <si>
    <t>23456</t>
  </si>
  <si>
    <t>1492</t>
  </si>
  <si>
    <t>0124</t>
  </si>
  <si>
    <t>TIDEWTR</t>
  </si>
  <si>
    <t>1518003797</t>
  </si>
  <si>
    <t>VIRGINIA BEACH CITY</t>
  </si>
  <si>
    <t>20210419</t>
  </si>
  <si>
    <t>6240</t>
  </si>
  <si>
    <t>SUFFOLK</t>
  </si>
  <si>
    <t>23435</t>
  </si>
  <si>
    <t>2869</t>
  </si>
  <si>
    <t>1821501719</t>
  </si>
  <si>
    <t>SUFFOLK CITY</t>
  </si>
  <si>
    <t>7095</t>
  </si>
  <si>
    <t>460</t>
  </si>
  <si>
    <t>7096</t>
  </si>
  <si>
    <t>0799</t>
  </si>
  <si>
    <t>GM02</t>
  </si>
  <si>
    <t>FF4TB0</t>
  </si>
  <si>
    <t>GEILENKIRCHEN NATO AB</t>
  </si>
  <si>
    <t>GM</t>
  </si>
  <si>
    <t>09104</t>
  </si>
  <si>
    <t>0805</t>
  </si>
  <si>
    <t>USAFE</t>
  </si>
  <si>
    <t>1083746416</t>
  </si>
  <si>
    <t>302R00000X</t>
  </si>
  <si>
    <t>DE</t>
  </si>
  <si>
    <t>100 LILIENTHALALLEE STRASSE</t>
  </si>
  <si>
    <t>CENTEU</t>
  </si>
  <si>
    <t>293</t>
  </si>
  <si>
    <t>KADENA AB</t>
  </si>
  <si>
    <t>JA</t>
  </si>
  <si>
    <t>96368</t>
  </si>
  <si>
    <t>14</t>
  </si>
  <si>
    <t>0804</t>
  </si>
  <si>
    <t>JP</t>
  </si>
  <si>
    <t>OKINAWA</t>
  </si>
  <si>
    <t>JAPAN</t>
  </si>
  <si>
    <t>KS</t>
  </si>
  <si>
    <t>*SSO</t>
  </si>
  <si>
    <t>1147</t>
  </si>
  <si>
    <t>SAM_SE</t>
  </si>
  <si>
    <t>5005</t>
  </si>
  <si>
    <t>FLPANHAN</t>
  </si>
  <si>
    <t>0018</t>
  </si>
  <si>
    <t>6307</t>
  </si>
  <si>
    <t>SAM_WEST</t>
  </si>
  <si>
    <t>*P</t>
  </si>
  <si>
    <t>4102</t>
  </si>
  <si>
    <t>GROTON</t>
  </si>
  <si>
    <t>CT</t>
  </si>
  <si>
    <t>06349</t>
  </si>
  <si>
    <t>0100</t>
  </si>
  <si>
    <t>0038</t>
  </si>
  <si>
    <t>PENSACOLA</t>
  </si>
  <si>
    <t>ESCAMBIA</t>
  </si>
  <si>
    <t>RI</t>
  </si>
  <si>
    <t>NEWPORT</t>
  </si>
  <si>
    <t>02841</t>
  </si>
  <si>
    <t>0123</t>
  </si>
  <si>
    <t>*A</t>
  </si>
  <si>
    <t>NCRMD</t>
  </si>
  <si>
    <t>0260</t>
  </si>
  <si>
    <t>32508</t>
  </si>
  <si>
    <t>MILTON</t>
  </si>
  <si>
    <t>32570</t>
  </si>
  <si>
    <t>YUMA</t>
  </si>
  <si>
    <t>AZ</t>
  </si>
  <si>
    <t>85369</t>
  </si>
  <si>
    <t>59</t>
  </si>
  <si>
    <t>0306</t>
  </si>
  <si>
    <t>MERIDIAN</t>
  </si>
  <si>
    <t>39309</t>
  </si>
  <si>
    <t>1902</t>
  </si>
  <si>
    <t>0328</t>
  </si>
  <si>
    <t>SARATOGA SPRINGS</t>
  </si>
  <si>
    <t>NY</t>
  </si>
  <si>
    <t>12866</t>
  </si>
  <si>
    <t>6045</t>
  </si>
  <si>
    <t>1750578977</t>
  </si>
  <si>
    <t>1 WEST AVE</t>
  </si>
  <si>
    <t>555</t>
  </si>
  <si>
    <t>SARATOGA</t>
  </si>
  <si>
    <t>SAM_NE</t>
  </si>
  <si>
    <t>0344</t>
  </si>
  <si>
    <t>NBMC NAVAL BUSINESS CENTER</t>
  </si>
  <si>
    <t>NBMC PHILADELPHIA NAVAL BUSINESS CENTER</t>
  </si>
  <si>
    <t>PHILADELPHIA</t>
  </si>
  <si>
    <t>PA</t>
  </si>
  <si>
    <t>19112</t>
  </si>
  <si>
    <t>1320</t>
  </si>
  <si>
    <t>1609381623</t>
  </si>
  <si>
    <t>4898 S BROAD ST</t>
  </si>
  <si>
    <t>615</t>
  </si>
  <si>
    <t>FORT WORTH</t>
  </si>
  <si>
    <t>76127</t>
  </si>
  <si>
    <t>1133</t>
  </si>
  <si>
    <t>1711 DOOLITTLE AVE</t>
  </si>
  <si>
    <t>1711</t>
  </si>
  <si>
    <t>TARRANT</t>
  </si>
  <si>
    <t>23459</t>
  </si>
  <si>
    <t>NORFOLK CITY</t>
  </si>
  <si>
    <t>PRINCE WILLIAM</t>
  </si>
  <si>
    <t>0436</t>
  </si>
  <si>
    <t>NBHC NAS BELLE CHASSE</t>
  </si>
  <si>
    <t>NEW ORLEANS</t>
  </si>
  <si>
    <t>LA</t>
  </si>
  <si>
    <t>1629278064</t>
  </si>
  <si>
    <t>41</t>
  </si>
  <si>
    <t>ORLEANS</t>
  </si>
  <si>
    <t>CHESAPEAKE</t>
  </si>
  <si>
    <t>CHESAPEAKE CITY</t>
  </si>
  <si>
    <t>0607</t>
  </si>
  <si>
    <t>LANDSTUHL REGIONAL MEDCEN</t>
  </si>
  <si>
    <t>LANDSTUHL</t>
  </si>
  <si>
    <t>09180</t>
  </si>
  <si>
    <t>3460</t>
  </si>
  <si>
    <t>*CENTEU</t>
  </si>
  <si>
    <t>1093889552</t>
  </si>
  <si>
    <t>RHC-E</t>
  </si>
  <si>
    <t>BLDG 3711 LANGWIEDENERSTRASSE</t>
  </si>
  <si>
    <t>3711</t>
  </si>
  <si>
    <t>0609</t>
  </si>
  <si>
    <t>VILSECK</t>
  </si>
  <si>
    <t>09112</t>
  </si>
  <si>
    <t>IT</t>
  </si>
  <si>
    <t>290</t>
  </si>
  <si>
    <t>0612</t>
  </si>
  <si>
    <t>CAMP HUMPHREYS</t>
  </si>
  <si>
    <t>PYEONGTAEK</t>
  </si>
  <si>
    <t>96271</t>
  </si>
  <si>
    <t>KR</t>
  </si>
  <si>
    <t>KOREA</t>
  </si>
  <si>
    <t>1400</t>
  </si>
  <si>
    <t>IWAKUNI</t>
  </si>
  <si>
    <t>*F</t>
  </si>
  <si>
    <t>09094</t>
  </si>
  <si>
    <t>96604</t>
  </si>
  <si>
    <t>449 STILWELL DR</t>
  </si>
  <si>
    <t>449</t>
  </si>
  <si>
    <t>09177</t>
  </si>
  <si>
    <t>260</t>
  </si>
  <si>
    <t>1078</t>
  </si>
  <si>
    <t>1962607788</t>
  </si>
  <si>
    <t>3287</t>
  </si>
  <si>
    <t>*DENTAL</t>
  </si>
  <si>
    <t>*261QM1100X</t>
  </si>
  <si>
    <t>EGLIN AFB</t>
  </si>
  <si>
    <t>32542</t>
  </si>
  <si>
    <t>*44531</t>
  </si>
  <si>
    <t>*N44531</t>
  </si>
  <si>
    <t>*44532</t>
  </si>
  <si>
    <t>*N44532</t>
  </si>
  <si>
    <t>*44533</t>
  </si>
  <si>
    <t>*N44533</t>
  </si>
  <si>
    <t>MOODY AFB</t>
  </si>
  <si>
    <t>31699</t>
  </si>
  <si>
    <t>1702</t>
  </si>
  <si>
    <t>0050</t>
  </si>
  <si>
    <t>LOWNDES</t>
  </si>
  <si>
    <t>MONTEREY</t>
  </si>
  <si>
    <t>*41628</t>
  </si>
  <si>
    <t>*N41628</t>
  </si>
  <si>
    <t>*ADMIN</t>
  </si>
  <si>
    <t>5664</t>
  </si>
  <si>
    <t>*IA-23rd COMMAND &amp; ADMIN-MOODY</t>
  </si>
  <si>
    <t>*AI-23rd COMMAND &amp; ADMIN-MOODY</t>
  </si>
  <si>
    <t>1500</t>
  </si>
  <si>
    <t>3278 MITCHELL BLVD</t>
  </si>
  <si>
    <t>906</t>
  </si>
  <si>
    <t>5665</t>
  </si>
  <si>
    <t>*IA-23rd RESOURCE MGT FLT-MOODY</t>
  </si>
  <si>
    <t>*AI-23rd RESOURCE MGT FLT-MOODY</t>
  </si>
  <si>
    <t>3268 GEORGIA ST</t>
  </si>
  <si>
    <t>893</t>
  </si>
  <si>
    <t>5701</t>
  </si>
  <si>
    <t>2100 LYNNHAVEN PKWY UNIT 201</t>
  </si>
  <si>
    <t>201</t>
  </si>
  <si>
    <t>6221</t>
  </si>
  <si>
    <t>23320</t>
  </si>
  <si>
    <t>0207</t>
  </si>
  <si>
    <t>1861538258</t>
  </si>
  <si>
    <t>1400 CROSSWAYS BLVD</t>
  </si>
  <si>
    <t>7021 HARBOUR VIEW BLVD</t>
  </si>
  <si>
    <t>119</t>
  </si>
  <si>
    <t>7010</t>
  </si>
  <si>
    <t>MCSC BELLE CHASSE</t>
  </si>
  <si>
    <t>MARINE CORPS SUPPORT CLINIC BELLE CHASSE</t>
  </si>
  <si>
    <t>70114</t>
  </si>
  <si>
    <t>CAMP COURTNEY</t>
  </si>
  <si>
    <t>4231 BROWN ST</t>
  </si>
  <si>
    <t>4231</t>
  </si>
  <si>
    <t>*2nd DENTAL BTLN B 460-LEJEUNE</t>
  </si>
  <si>
    <t>*2nd DENTAL BN B 460-CAMP LEJEUNE</t>
  </si>
  <si>
    <t>*48087</t>
  </si>
  <si>
    <t>*N48087</t>
  </si>
  <si>
    <t>*44575</t>
  </si>
  <si>
    <t>*N44575</t>
  </si>
  <si>
    <t>3510 RICHARDSON ST</t>
  </si>
  <si>
    <t>3510</t>
  </si>
  <si>
    <t>7280</t>
  </si>
  <si>
    <t>96605</t>
  </si>
  <si>
    <t>7283</t>
  </si>
  <si>
    <t>CAMP SCHWAB</t>
  </si>
  <si>
    <t>FT JACKSON</t>
  </si>
  <si>
    <t>COLUMBIA</t>
  </si>
  <si>
    <t>29207</t>
  </si>
  <si>
    <t>0105</t>
  </si>
  <si>
    <t>RICHLAND</t>
  </si>
  <si>
    <t>CENTSC</t>
  </si>
  <si>
    <t>7330</t>
  </si>
  <si>
    <t>BLDG 3772 LANGWIEDENERSTRASSE</t>
  </si>
  <si>
    <t>3772</t>
  </si>
  <si>
    <t>7349</t>
  </si>
  <si>
    <t>W2MQAA</t>
  </si>
  <si>
    <t>ARMY WELLNESS CENTER-RUCKER</t>
  </si>
  <si>
    <t>FT RUCKER</t>
  </si>
  <si>
    <t>FORT RUCKER</t>
  </si>
  <si>
    <t>36362</t>
  </si>
  <si>
    <t>0003</t>
  </si>
  <si>
    <t>4102 GLADIATOR ST</t>
  </si>
  <si>
    <t>DALE</t>
  </si>
  <si>
    <t>*PBHLTH</t>
  </si>
  <si>
    <t>5190</t>
  </si>
  <si>
    <t>6370</t>
  </si>
  <si>
    <t>8952</t>
  </si>
  <si>
    <t>98764</t>
  </si>
  <si>
    <t>1 CHOME MISUMIMACHI</t>
  </si>
  <si>
    <t>LN-CLN</t>
  </si>
  <si>
    <t>L</t>
  </si>
  <si>
    <t>5537</t>
  </si>
  <si>
    <t>D</t>
  </si>
  <si>
    <t>*RHC-A</t>
  </si>
  <si>
    <t>7203</t>
  </si>
  <si>
    <t>W3U58N</t>
  </si>
  <si>
    <t>8899</t>
  </si>
  <si>
    <t>W08FAA</t>
  </si>
  <si>
    <t>*IA-USADC MIDTOWN-HUMPHREYS</t>
  </si>
  <si>
    <t>*IS-USADC MIDTOWN-HUMPHREYS</t>
  </si>
  <si>
    <t>FT MCCOY</t>
  </si>
  <si>
    <t>WI</t>
  </si>
  <si>
    <t>FORT MCCOY</t>
  </si>
  <si>
    <t>54656</t>
  </si>
  <si>
    <t>5229</t>
  </si>
  <si>
    <t>0061</t>
  </si>
  <si>
    <t>MONROE</t>
  </si>
  <si>
    <t>*CENTKY</t>
  </si>
  <si>
    <t>FT LEAVENWORTH</t>
  </si>
  <si>
    <t>FORT LEAVENWORTH</t>
  </si>
  <si>
    <t>66027</t>
  </si>
  <si>
    <t>LEAVENWORTH</t>
  </si>
  <si>
    <t>1917</t>
  </si>
  <si>
    <t>CARLISLE BARRACKS</t>
  </si>
  <si>
    <t>CARLISLE</t>
  </si>
  <si>
    <t>17013</t>
  </si>
  <si>
    <t>5090</t>
  </si>
  <si>
    <t>0069</t>
  </si>
  <si>
    <t>450 GIBNER RD</t>
  </si>
  <si>
    <t>450</t>
  </si>
  <si>
    <t>6301</t>
  </si>
  <si>
    <t>HMPORT</t>
  </si>
  <si>
    <t>NMRTC CAMP PENDLETON</t>
  </si>
  <si>
    <t>MCB CAMP PENDLETON</t>
  </si>
  <si>
    <t>5501</t>
  </si>
  <si>
    <t>13129 C ST</t>
  </si>
  <si>
    <t>1393</t>
  </si>
  <si>
    <t>AF-18th ASF-KADENA</t>
  </si>
  <si>
    <t>BLDG 910 NE FAIRCHILD AVE</t>
  </si>
  <si>
    <t>910</t>
  </si>
  <si>
    <t>2874</t>
  </si>
  <si>
    <t>PHYSICAL THERAPY-FT JACKSON</t>
  </si>
  <si>
    <t>1386652956</t>
  </si>
  <si>
    <t>1867 EWELL RD</t>
  </si>
  <si>
    <t>1867</t>
  </si>
  <si>
    <t>2875</t>
  </si>
  <si>
    <t>MCCRADY TRAINING TMC-JACKSON</t>
  </si>
  <si>
    <t>MCCRADY TRAINING TMC-FT JACKSON</t>
  </si>
  <si>
    <t>3880 MCCRADY AVENUE</t>
  </si>
  <si>
    <t>3880</t>
  </si>
  <si>
    <t>7016</t>
  </si>
  <si>
    <t>PHYSCL THERAPY MEGA-PENSACOLA</t>
  </si>
  <si>
    <t>PHYSICAL THERAPY MEGA-PENSACOLA</t>
  </si>
  <si>
    <t>NAS PENSACOLA</t>
  </si>
  <si>
    <t>5113</t>
  </si>
  <si>
    <t xml:space="preserve">230 CHEVALIER FIELD </t>
  </si>
  <si>
    <t>1071</t>
  </si>
  <si>
    <t>W2LAAA</t>
  </si>
  <si>
    <t>AHC IRELAND-KNOX</t>
  </si>
  <si>
    <t>FT KNOX</t>
  </si>
  <si>
    <t>FORT KNOX</t>
  </si>
  <si>
    <t>40121</t>
  </si>
  <si>
    <t>5111</t>
  </si>
  <si>
    <t>1891899274</t>
  </si>
  <si>
    <t>*200 BRULE ST</t>
  </si>
  <si>
    <t>*871</t>
  </si>
  <si>
    <t>HARDIN</t>
  </si>
  <si>
    <t>CENTKY</t>
  </si>
  <si>
    <t>*289 IRELAND AVE</t>
  </si>
  <si>
    <t>*851</t>
  </si>
  <si>
    <t>*1253 MAKALAPA DR</t>
  </si>
  <si>
    <t>*1407</t>
  </si>
  <si>
    <t>*480 CENTRAL AVE</t>
  </si>
  <si>
    <t>*1750</t>
  </si>
  <si>
    <t>*CB-CLN</t>
  </si>
  <si>
    <t>*CBHC SARATOGA SPRINGS</t>
  </si>
  <si>
    <t>*NBHC SARATOGA SPRINGS</t>
  </si>
  <si>
    <t>*OH-CLN</t>
  </si>
  <si>
    <t>*CBHC EASTLAKE</t>
  </si>
  <si>
    <t>*NBHC EASTLAKE</t>
  </si>
  <si>
    <t>*70143</t>
  </si>
  <si>
    <t>*400 RUSSELL AVE</t>
  </si>
  <si>
    <t>*70146</t>
  </si>
  <si>
    <t>*437 LIBERTY DR</t>
  </si>
  <si>
    <t>*IA-BDC MCAS CHERRY POINT</t>
  </si>
  <si>
    <t>*BDC MCAS CHERRY POINT</t>
  </si>
  <si>
    <t>*1285140475</t>
  </si>
  <si>
    <t>*261QD0000X</t>
  </si>
  <si>
    <t>*AF-C-852nd MED SQ-GEILENKIRCHN</t>
  </si>
  <si>
    <t>*AF-C-852nd MED SQ-GEILENKIRCHEN</t>
  </si>
  <si>
    <t>*AF-C-470th MDS-GEILENKIRCHEN</t>
  </si>
  <si>
    <t>*IA-NDC OKINAWA</t>
  </si>
  <si>
    <t>*NDC OKINAWA</t>
  </si>
  <si>
    <t>*1407039795</t>
  </si>
  <si>
    <t>*USADC DE LANDSTUHL-SPECIALTY</t>
  </si>
  <si>
    <t>*LANDSTUHL</t>
  </si>
  <si>
    <t>*3701 LANGWIEDENERSTRASSE</t>
  </si>
  <si>
    <t>*3701</t>
  </si>
  <si>
    <t>*USADC DE VOGELWEH-KAISERSLAUTN</t>
  </si>
  <si>
    <t>*USADC DE VOGELWEH-KAISERSLAUTRN</t>
  </si>
  <si>
    <t>*VOGELWEH</t>
  </si>
  <si>
    <t>*KAISERSLAUTERN</t>
  </si>
  <si>
    <t>*BLDG 2921 WASHINGTON SQUARE</t>
  </si>
  <si>
    <t>*2921</t>
  </si>
  <si>
    <t>*CBHC TEMECULA</t>
  </si>
  <si>
    <t>*TEMECULA</t>
  </si>
  <si>
    <t>*NBHC TEMECULA</t>
  </si>
  <si>
    <t>*CAMP PENDLETON</t>
  </si>
  <si>
    <t>*IA-BDC CAMP GEIGER MCB</t>
  </si>
  <si>
    <t>*BDC CAMP GEIGER MCB</t>
  </si>
  <si>
    <t>*1952817199</t>
  </si>
  <si>
    <t>*IA-BDC CAMP JOHNSON MCB</t>
  </si>
  <si>
    <t>*BDC CAMP JOHNSON MCB</t>
  </si>
  <si>
    <t>*1548776735</t>
  </si>
  <si>
    <t>*IA-BDC COURTHOUSE BAY MCB</t>
  </si>
  <si>
    <t>*BDC COURTHOUSE BAY MCB</t>
  </si>
  <si>
    <t>*1700392909</t>
  </si>
  <si>
    <t>1544</t>
  </si>
  <si>
    <t>123T</t>
  </si>
  <si>
    <t>W2LA42</t>
  </si>
  <si>
    <t>*IA-OHC-FT MCCOY</t>
  </si>
  <si>
    <t>2669 W REGIMENTAL AVE</t>
  </si>
  <si>
    <t>2669</t>
  </si>
  <si>
    <t>*OHC-FT MCCOY</t>
  </si>
  <si>
    <t>*1700092509</t>
  </si>
  <si>
    <t>1555</t>
  </si>
  <si>
    <t>131E</t>
  </si>
  <si>
    <t>*IA-TMC-5-FT BENNING</t>
  </si>
  <si>
    <t>4918</t>
  </si>
  <si>
    <t>5331 41ST INFANTRY REGIMENT ST</t>
  </si>
  <si>
    <t>3306</t>
  </si>
  <si>
    <t>*TMC-5-FT BENNING</t>
  </si>
  <si>
    <t>*1831305275</t>
  </si>
  <si>
    <t>1567</t>
  </si>
  <si>
    <t>133K</t>
  </si>
  <si>
    <t>W2MJAA</t>
  </si>
  <si>
    <t>*MCWETHY TMC-FT JACKSON</t>
  </si>
  <si>
    <t>*MCWETHY TROOP MED CLINIC-FT JACKSON</t>
  </si>
  <si>
    <t>1285840512</t>
  </si>
  <si>
    <t>4575 STUART AVE</t>
  </si>
  <si>
    <t>4575</t>
  </si>
  <si>
    <t>*TMC CON-1-2-4-JACKSON</t>
  </si>
  <si>
    <t>*IA-BDC MCAS H NEW RIVER</t>
  </si>
  <si>
    <t>*BDC MCAS H NEW RIVER</t>
  </si>
  <si>
    <t>*1407042815</t>
  </si>
  <si>
    <t>*IA-BDC KANEOHE BAY</t>
  </si>
  <si>
    <t>*BDC KANEOHE BAY</t>
  </si>
  <si>
    <t>*1134304876</t>
  </si>
  <si>
    <t>1887</t>
  </si>
  <si>
    <t>*IA-USADC-2-FT STEWART</t>
  </si>
  <si>
    <t>5641</t>
  </si>
  <si>
    <t>1061 HARMON AVE</t>
  </si>
  <si>
    <t>*USADC-2-FT STEWART</t>
  </si>
  <si>
    <t>*1437353778</t>
  </si>
  <si>
    <t>*IA-USADC APG SOUTH</t>
  </si>
  <si>
    <t>ABERDEEN PROVING GROUND</t>
  </si>
  <si>
    <t>EDGEWOOD AREA</t>
  </si>
  <si>
    <t>21010</t>
  </si>
  <si>
    <t>2501 OAKINGTON ST</t>
  </si>
  <si>
    <t>E4110</t>
  </si>
  <si>
    <t>HARFORD</t>
  </si>
  <si>
    <t>*USADC APG SOUTH</t>
  </si>
  <si>
    <t>*1093910374</t>
  </si>
  <si>
    <t>1906</t>
  </si>
  <si>
    <t>*IA-USADC APG NORTH</t>
  </si>
  <si>
    <t>21005</t>
  </si>
  <si>
    <t>4955 MACHINE ST</t>
  </si>
  <si>
    <t>2501</t>
  </si>
  <si>
    <t>*USADC APG NORTH</t>
  </si>
  <si>
    <t>*1689879926</t>
  </si>
  <si>
    <t>*IA-USADC CARLISLE BARRACKS</t>
  </si>
  <si>
    <t>*USADC CARLISLE BARRACKS</t>
  </si>
  <si>
    <t>*1174728414</t>
  </si>
  <si>
    <t>1925</t>
  </si>
  <si>
    <t>*MARGETIS OCC HEALTH-FT KNOX</t>
  </si>
  <si>
    <t>*FORT KNOX</t>
  </si>
  <si>
    <t>*132 CLAIRBORNE ST</t>
  </si>
  <si>
    <t>*6289</t>
  </si>
  <si>
    <t>*HARDIN</t>
  </si>
  <si>
    <t>*126</t>
  </si>
  <si>
    <t>*IA-MARGETIS MED CLINIC-KNOX</t>
  </si>
  <si>
    <t>*IA-MARGETIS MEDICAL CLINIC-KNOX</t>
  </si>
  <si>
    <t>*FT KNOX</t>
  </si>
  <si>
    <t>*NARMC</t>
  </si>
  <si>
    <t>1946</t>
  </si>
  <si>
    <t>*AF-CB-SABAL PARK CLN-MACDILL</t>
  </si>
  <si>
    <t>*AF-CB-SABAL PARK CLINIC-MACDILL</t>
  </si>
  <si>
    <t>*SABAL PARK CLINIC</t>
  </si>
  <si>
    <t>TAMPA</t>
  </si>
  <si>
    <t>33619</t>
  </si>
  <si>
    <t>1328</t>
  </si>
  <si>
    <t>0045</t>
  </si>
  <si>
    <t>1891756151</t>
  </si>
  <si>
    <t>AMC</t>
  </si>
  <si>
    <t>9208 KING PALM DR</t>
  </si>
  <si>
    <t>L9208</t>
  </si>
  <si>
    <t>HILLSBOROUGH</t>
  </si>
  <si>
    <t>*AF-CB-SABAL PARK CLINIC-MIL</t>
  </si>
  <si>
    <t>*SABAL PARK CLINIC (MILITARY)</t>
  </si>
  <si>
    <t>2865</t>
  </si>
  <si>
    <t>ARMY WELLNESS CENTER-BENNING</t>
  </si>
  <si>
    <t>ARMY WELLNESS CENTER-FT BENNING</t>
  </si>
  <si>
    <t>7919 MARNE ROAD</t>
  </si>
  <si>
    <t>9257</t>
  </si>
  <si>
    <t>INACT</t>
  </si>
  <si>
    <t>IA-23rd COMMAND &amp; ADMIN-MOODY</t>
  </si>
  <si>
    <t>I</t>
  </si>
  <si>
    <t>IA-23rd RESOURCE MGT FLT-MOODY</t>
  </si>
  <si>
    <t>5993</t>
  </si>
  <si>
    <t>HEALTH &amp; WELLNESS-DDHC-SCHOFLD</t>
  </si>
  <si>
    <t>HEALTH AND WELLNESS-DDHC-SCHOFLD BARRACKS</t>
  </si>
  <si>
    <t>96857</t>
  </si>
  <si>
    <t>156 LEWIS ST</t>
  </si>
  <si>
    <t>647</t>
  </si>
  <si>
    <t>6047</t>
  </si>
  <si>
    <t>ARMY WELLNESS CENTER#1-FT HOOD</t>
  </si>
  <si>
    <t>5060</t>
  </si>
  <si>
    <t>36031 WRATTEN DR</t>
  </si>
  <si>
    <t>36031</t>
  </si>
  <si>
    <t>*1801988779</t>
  </si>
  <si>
    <t>6048</t>
  </si>
  <si>
    <t>ARMY WELLNESS CENTER#2-FT HOOD</t>
  </si>
  <si>
    <t>36053 WRATTEN DR</t>
  </si>
  <si>
    <t>36053</t>
  </si>
  <si>
    <t>6056</t>
  </si>
  <si>
    <t>ARMY WELLNESS CENTER-STEWART</t>
  </si>
  <si>
    <t>ARMY WELLNESS CENTER-FT STEWART</t>
  </si>
  <si>
    <t>808 WORCESTER AVE</t>
  </si>
  <si>
    <t>201-A</t>
  </si>
  <si>
    <t>*1225081136</t>
  </si>
  <si>
    <t>*2865M2000X</t>
  </si>
  <si>
    <t>6059</t>
  </si>
  <si>
    <t>ARMY WELLNESS CTR-HUNTER</t>
  </si>
  <si>
    <t>HUNTER AAF</t>
  </si>
  <si>
    <t>212 LEONARD NEAL ST</t>
  </si>
  <si>
    <t>1283</t>
  </si>
  <si>
    <t>6071</t>
  </si>
  <si>
    <t>W0Q1AA</t>
  </si>
  <si>
    <t>*VA-RSA</t>
  </si>
  <si>
    <t>AHC-VA MG GOURLEY CL-MONTEREY</t>
  </si>
  <si>
    <t>AHC-VA MG GOURLEY CLINIC-MONTEREY</t>
  </si>
  <si>
    <t>MARINA</t>
  </si>
  <si>
    <t>93933</t>
  </si>
  <si>
    <t>1497270342</t>
  </si>
  <si>
    <t>201 9TH ST</t>
  </si>
  <si>
    <t>*VADOD</t>
  </si>
  <si>
    <t>6072</t>
  </si>
  <si>
    <t>WAMC-VA FAY REHAB CLINIC-BRAGG</t>
  </si>
  <si>
    <t>FT BRAGG</t>
  </si>
  <si>
    <t>FAYETTEVILLE</t>
  </si>
  <si>
    <t>28304</t>
  </si>
  <si>
    <t>4114</t>
  </si>
  <si>
    <t>0089</t>
  </si>
  <si>
    <t>CENTNC</t>
  </si>
  <si>
    <t>4101 RAEFORD RD</t>
  </si>
  <si>
    <t>L4101</t>
  </si>
  <si>
    <t>6161</t>
  </si>
  <si>
    <t>W2L307</t>
  </si>
  <si>
    <t>*IA-EBH-FT BENNING</t>
  </si>
  <si>
    <t>3761</t>
  </si>
  <si>
    <t>7450 SIGHTSEEING RD</t>
  </si>
  <si>
    <t>2515</t>
  </si>
  <si>
    <t>*EBH</t>
  </si>
  <si>
    <t>*EBH-FT BENNING</t>
  </si>
  <si>
    <t>6200</t>
  </si>
  <si>
    <t>102Q</t>
  </si>
  <si>
    <t>W2DH78</t>
  </si>
  <si>
    <t>*CBMH FAIRFAX-FT BELVIOR</t>
  </si>
  <si>
    <t>FAIRFAX</t>
  </si>
  <si>
    <t>22033</t>
  </si>
  <si>
    <t>4234</t>
  </si>
  <si>
    <t>1376758193</t>
  </si>
  <si>
    <t>4375 FAIR LAKES CT</t>
  </si>
  <si>
    <t>L4375</t>
  </si>
  <si>
    <t>*FAIRFAX HEALTH CENTER</t>
  </si>
  <si>
    <t>6201</t>
  </si>
  <si>
    <t>102R</t>
  </si>
  <si>
    <t>W2DH88</t>
  </si>
  <si>
    <t>*CBMH DUMFRIES-FT BELVIOR</t>
  </si>
  <si>
    <t>DUMFRIES</t>
  </si>
  <si>
    <t>22025</t>
  </si>
  <si>
    <t>1285849000</t>
  </si>
  <si>
    <t>3700 FETTLER PARK DR</t>
  </si>
  <si>
    <t>L3700</t>
  </si>
  <si>
    <t>*DUMFRIES HEALTH CENTER</t>
  </si>
  <si>
    <t>*CBHC KEARNEY MESA</t>
  </si>
  <si>
    <t>*TRICARE OUTPATIENT-CLAIREMONT</t>
  </si>
  <si>
    <t>*TRICARE OUTPATIENT-CLAIREMONT (SD 1)</t>
  </si>
  <si>
    <t>*CBHC VIRGINIA BEACH-PORTSMOUTH</t>
  </si>
  <si>
    <t>*TRICARE OUTPATIENT CL VA BEACH</t>
  </si>
  <si>
    <t>*TRICARE OUTPATIENT CLINIC VA BEACH</t>
  </si>
  <si>
    <t>*CBHC CHESAPEAKE-PORTSMOUTH</t>
  </si>
  <si>
    <t>*TRICARE OUTPATIENT CHESAPEAKE</t>
  </si>
  <si>
    <t>*CBHC SUFFOLK-PORTSMOUTH</t>
  </si>
  <si>
    <t>*TRICARE OUTPATIENT CL-SUFFOLK</t>
  </si>
  <si>
    <t>*TRICARE OUTPATIENT CLINIC-SUFFOLK</t>
  </si>
  <si>
    <t>6255</t>
  </si>
  <si>
    <t>*IA-HUNTER OCC HLTH-FT STEWART</t>
  </si>
  <si>
    <t>*IA-HUNTER OCCUPATIONAL HEALTH-FT STEWART</t>
  </si>
  <si>
    <t>466 DUNCAN AVE</t>
  </si>
  <si>
    <t>1467</t>
  </si>
  <si>
    <t>*HUNTER OCC HEALTH-FT STEWART</t>
  </si>
  <si>
    <t>*HUNTER OCCUPATIONAL HEALTH-FT STEWART</t>
  </si>
  <si>
    <t>*1093929804</t>
  </si>
  <si>
    <t>*2000 OPELOUSAS AVE</t>
  </si>
  <si>
    <t>*2000</t>
  </si>
  <si>
    <t>*41</t>
  </si>
  <si>
    <t>*IA-2nd DENTAL BN B 460-LEJEUNE</t>
  </si>
  <si>
    <t>*IA-2nd DENTAL BTLN B 460-LEJEUNE</t>
  </si>
  <si>
    <t>*1346755287</t>
  </si>
  <si>
    <t>*IA-22nd DENTAL CO FRENCH CREEK</t>
  </si>
  <si>
    <t>*22nd DENTAL CO FRENCH CREEK</t>
  </si>
  <si>
    <t>*22nd DENTAL COMPANY FRENCH CREEK</t>
  </si>
  <si>
    <t>*1790290633</t>
  </si>
  <si>
    <t>7253</t>
  </si>
  <si>
    <t>*AF-D-852nd DENTAL FLT-GK</t>
  </si>
  <si>
    <t>*AF-D-852nd DENTAL FLT-GEILENKIRCHEN</t>
  </si>
  <si>
    <t>*0805</t>
  </si>
  <si>
    <t>*198 WEST NATO AVE</t>
  </si>
  <si>
    <t>*198</t>
  </si>
  <si>
    <t>*293</t>
  </si>
  <si>
    <t>*IA-D-470th DENTAL FLT-GK</t>
  </si>
  <si>
    <t>*IA-D-470th DENTAL FLT-GEILENKIRCHN</t>
  </si>
  <si>
    <t>*0799</t>
  </si>
  <si>
    <t>*IA-BDC CAMP COURTNEY</t>
  </si>
  <si>
    <t>*BDC CAMP COURTNEY</t>
  </si>
  <si>
    <t>*1962608935</t>
  </si>
  <si>
    <t>*IA-BDC CAMP SCHWAB</t>
  </si>
  <si>
    <t>*BDC CAMP SCHWAB</t>
  </si>
  <si>
    <t>*1033394770</t>
  </si>
  <si>
    <t>7291</t>
  </si>
  <si>
    <t>W2U580</t>
  </si>
  <si>
    <t>*IA-USADC JOEL-BRAGG</t>
  </si>
  <si>
    <t>FORT BRAGG</t>
  </si>
  <si>
    <t>28307</t>
  </si>
  <si>
    <t>7302</t>
  </si>
  <si>
    <t>4861 LOGISTICS AVE</t>
  </si>
  <si>
    <t>M-4861</t>
  </si>
  <si>
    <t>*USADC JOEL-BRAGG</t>
  </si>
  <si>
    <t>*1427253541</t>
  </si>
  <si>
    <t>7313</t>
  </si>
  <si>
    <t>W3ZS12</t>
  </si>
  <si>
    <t>*IA-USADC ANDREW RADER-MYER</t>
  </si>
  <si>
    <t>JOINT (AN) BASE MYER-HENDERSON HALL</t>
  </si>
  <si>
    <t>FORT MYER</t>
  </si>
  <si>
    <t>22211</t>
  </si>
  <si>
    <t>1009</t>
  </si>
  <si>
    <t>401 CARPENTER RD</t>
  </si>
  <si>
    <t>525</t>
  </si>
  <si>
    <t>ARLINGTON</t>
  </si>
  <si>
    <t>*USADC ANDREW RADER-MYER</t>
  </si>
  <si>
    <t>*1669675336</t>
  </si>
  <si>
    <t>7319</t>
  </si>
  <si>
    <t>*IA-USADC DETRICK</t>
  </si>
  <si>
    <t>FT DETRICK</t>
  </si>
  <si>
    <t>FORT DETRICK</t>
  </si>
  <si>
    <t>21702</t>
  </si>
  <si>
    <t>9254</t>
  </si>
  <si>
    <t>1434 PORTER ST</t>
  </si>
  <si>
    <t>FREDERICK</t>
  </si>
  <si>
    <t>*USADC DETRICK</t>
  </si>
  <si>
    <t>*1316142607</t>
  </si>
  <si>
    <t>*IA-USADC DE LANDSTUHL HOSP</t>
  </si>
  <si>
    <t>*USADC DE LANDSTUHL HOSP</t>
  </si>
  <si>
    <t>*1972708709</t>
  </si>
  <si>
    <t>*IA-BDC MCAS IWAKUNI</t>
  </si>
  <si>
    <t>*BDC MCAS IWAKUNI</t>
  </si>
  <si>
    <t>*1194222760</t>
  </si>
  <si>
    <t>6925</t>
  </si>
  <si>
    <t>M</t>
  </si>
  <si>
    <t>TSCPCM</t>
  </si>
  <si>
    <t>MNG CARE-R 25 (EAST)</t>
  </si>
  <si>
    <t>MANAGED CARE-RGN 25 (EAST)</t>
  </si>
  <si>
    <t>REGION 25(E)</t>
  </si>
  <si>
    <t>25</t>
  </si>
  <si>
    <t>6923</t>
  </si>
  <si>
    <t>6926</t>
  </si>
  <si>
    <t>MNG CARE-R 26 (WEST)</t>
  </si>
  <si>
    <t>MANAGED CARE-RGN 26 (WEST)</t>
  </si>
  <si>
    <t>REGION 26(W)</t>
  </si>
  <si>
    <t>26</t>
  </si>
  <si>
    <t>6924</t>
  </si>
  <si>
    <t>7925</t>
  </si>
  <si>
    <t>TPR</t>
  </si>
  <si>
    <t>REMOTE 25(EAST)</t>
  </si>
  <si>
    <t>7926</t>
  </si>
  <si>
    <t>REMOTE 26(WEST)</t>
  </si>
  <si>
    <t>0710</t>
  </si>
  <si>
    <t>*IA-RESERVED-DESERT STORM</t>
  </si>
  <si>
    <t>*IA-RESERVED FOR DESERT STORM MTFS</t>
  </si>
  <si>
    <t>XY</t>
  </si>
  <si>
    <t>00</t>
  </si>
  <si>
    <t>*RESERVED-DESERT STORM</t>
  </si>
  <si>
    <t>*RESERVED FOR DESERT STORM MTFS</t>
  </si>
  <si>
    <t>8007</t>
  </si>
  <si>
    <t>IA-CAMP LEJEUNE-MCS-PCM</t>
  </si>
  <si>
    <t>IA-CAMP LEJUENE MCS CONTRACTOR PCM</t>
  </si>
  <si>
    <t>*CAMP LEJEUNE</t>
  </si>
  <si>
    <t>6902</t>
  </si>
  <si>
    <t>*CAMP LEJUENE</t>
  </si>
  <si>
    <t>3969</t>
  </si>
  <si>
    <t>42838</t>
  </si>
  <si>
    <t>N42838</t>
  </si>
  <si>
    <t>FLTFOR</t>
  </si>
  <si>
    <t>MOBDIVSALU TWO</t>
  </si>
  <si>
    <t>MOBILE DIVING &amp; SALVAGE UNIT 2</t>
  </si>
  <si>
    <t>JEB LITTLE CREEK</t>
  </si>
  <si>
    <t>9100</t>
  </si>
  <si>
    <t>6372</t>
  </si>
  <si>
    <t>ATL</t>
  </si>
  <si>
    <t xml:space="preserve">1004 HERMITAGE RD </t>
  </si>
  <si>
    <t>2052</t>
  </si>
  <si>
    <t>3062</t>
  </si>
  <si>
    <t>21400</t>
  </si>
  <si>
    <t>N21400</t>
  </si>
  <si>
    <t>*IA-LSD 43 USS FORT MCHENRY</t>
  </si>
  <si>
    <t>NAVAL STATION MAYPORT</t>
  </si>
  <si>
    <t>MAYPORT</t>
  </si>
  <si>
    <t>34091</t>
  </si>
  <si>
    <t>CNSL</t>
  </si>
  <si>
    <t>*SHIP</t>
  </si>
  <si>
    <t>*LSD 43 USS FORT MCHENRY</t>
  </si>
  <si>
    <t>*Q</t>
  </si>
  <si>
    <t>3078</t>
  </si>
  <si>
    <t>4271A</t>
  </si>
  <si>
    <t>N4271A</t>
  </si>
  <si>
    <t>PACFLT</t>
  </si>
  <si>
    <t>EODTEU 1 DT YUMA</t>
  </si>
  <si>
    <t>*6357</t>
  </si>
  <si>
    <t>*ATL</t>
  </si>
  <si>
    <t>*6301</t>
  </si>
  <si>
    <t>*NECCPAC</t>
  </si>
  <si>
    <t>3154</t>
  </si>
  <si>
    <t>21950</t>
  </si>
  <si>
    <t>N21950</t>
  </si>
  <si>
    <t>SHIP</t>
  </si>
  <si>
    <t>DDG 76 USS HIGGINS</t>
  </si>
  <si>
    <t>*COM FLT ACTIVITES YOKOSUKA</t>
  </si>
  <si>
    <t>*JA</t>
  </si>
  <si>
    <t>*AP</t>
  </si>
  <si>
    <t>*FPO</t>
  </si>
  <si>
    <t>96667</t>
  </si>
  <si>
    <t>*14</t>
  </si>
  <si>
    <t>*6341</t>
  </si>
  <si>
    <t>*PAC</t>
  </si>
  <si>
    <t>*JP</t>
  </si>
  <si>
    <t>*NAVAL BASE SAN DIEGO</t>
  </si>
  <si>
    <t>*US</t>
  </si>
  <si>
    <t>*CA</t>
  </si>
  <si>
    <t>*SAN DIEGO</t>
  </si>
  <si>
    <t>*24</t>
  </si>
  <si>
    <t>*6303</t>
  </si>
  <si>
    <t>*SURFPAC</t>
  </si>
  <si>
    <t>*35</t>
  </si>
  <si>
    <t>3156</t>
  </si>
  <si>
    <t>22999</t>
  </si>
  <si>
    <t>N22999</t>
  </si>
  <si>
    <t>DDG 83 USS HOWARD</t>
  </si>
  <si>
    <t>3159</t>
  </si>
  <si>
    <t>23162</t>
  </si>
  <si>
    <t>N23162</t>
  </si>
  <si>
    <t>DDG 105 USS DEWEY</t>
  </si>
  <si>
    <t>96663</t>
  </si>
  <si>
    <t>3200</t>
  </si>
  <si>
    <t>*53824</t>
  </si>
  <si>
    <t>*N53824</t>
  </si>
  <si>
    <t>*SURFPAC MRD</t>
  </si>
  <si>
    <t>*SURFPAC MEDICAL READINESS DIVISION</t>
  </si>
  <si>
    <t>NAVAL STATION SAN DIEGO</t>
  </si>
  <si>
    <t>6303</t>
  </si>
  <si>
    <t>*41608</t>
  </si>
  <si>
    <t>*N41608</t>
  </si>
  <si>
    <t>*CNSURPAC SDNSGOP</t>
  </si>
  <si>
    <t>3262</t>
  </si>
  <si>
    <t>50137</t>
  </si>
  <si>
    <t>N50137</t>
  </si>
  <si>
    <t>DDG 116 USS THOMAS HUDNER</t>
  </si>
  <si>
    <t>*AA</t>
  </si>
  <si>
    <t>34087</t>
  </si>
  <si>
    <t>*6380</t>
  </si>
  <si>
    <t>*FL</t>
  </si>
  <si>
    <t>*MAYPORT</t>
  </si>
  <si>
    <t>*6307</t>
  </si>
  <si>
    <t>3283</t>
  </si>
  <si>
    <t>30665</t>
  </si>
  <si>
    <t>N30665</t>
  </si>
  <si>
    <t>*MSRON EIGHT</t>
  </si>
  <si>
    <t>*MARITIME SECURITY SQUADRON EIGHT</t>
  </si>
  <si>
    <t>1505</t>
  </si>
  <si>
    <t>6305</t>
  </si>
  <si>
    <t>*W36 ELLIOT AVE</t>
  </si>
  <si>
    <t>*2012</t>
  </si>
  <si>
    <t>*COASTAL RIVRON EIGHT</t>
  </si>
  <si>
    <t>*NECC</t>
  </si>
  <si>
    <t>3284</t>
  </si>
  <si>
    <t>0393A</t>
  </si>
  <si>
    <t>N0393A</t>
  </si>
  <si>
    <t>*IA-TRARON FOUR</t>
  </si>
  <si>
    <t>*IA-TRAINING SQUADRON FOUR</t>
  </si>
  <si>
    <t>*NAS WHITING FIELD</t>
  </si>
  <si>
    <t>6152</t>
  </si>
  <si>
    <t>6306</t>
  </si>
  <si>
    <t>*PACFLT</t>
  </si>
  <si>
    <t>*VT 2</t>
  </si>
  <si>
    <t>*MILTON</t>
  </si>
  <si>
    <t>*AIRPAC</t>
  </si>
  <si>
    <t>3285</t>
  </si>
  <si>
    <t>0394A</t>
  </si>
  <si>
    <t>N0394A</t>
  </si>
  <si>
    <t>*IA-TRARON THREE</t>
  </si>
  <si>
    <t>*IA-TRAINING SQUADRON THREE</t>
  </si>
  <si>
    <t>6158</t>
  </si>
  <si>
    <t>*6355</t>
  </si>
  <si>
    <t>*7150 USS HORNET ST STE 101</t>
  </si>
  <si>
    <t>*7150</t>
  </si>
  <si>
    <t>*VT 3</t>
  </si>
  <si>
    <t>*6306</t>
  </si>
  <si>
    <t>3286</t>
  </si>
  <si>
    <t>0395A</t>
  </si>
  <si>
    <t>N0395A</t>
  </si>
  <si>
    <t>5510</t>
  </si>
  <si>
    <t>*390 SAN CARLOS RD STE G</t>
  </si>
  <si>
    <t>*390</t>
  </si>
  <si>
    <t>*VT 4</t>
  </si>
  <si>
    <t>0397A</t>
  </si>
  <si>
    <t>N0397A</t>
  </si>
  <si>
    <t>*IA-TRARON SIX</t>
  </si>
  <si>
    <t>6153</t>
  </si>
  <si>
    <t>*VT 6</t>
  </si>
  <si>
    <t>3288</t>
  </si>
  <si>
    <t>0398A</t>
  </si>
  <si>
    <t>N0398A</t>
  </si>
  <si>
    <t>*IA-TRARON SEVEN</t>
  </si>
  <si>
    <t>*IA-TRAINING SQUADRON SEVEN</t>
  </si>
  <si>
    <t>5405</t>
  </si>
  <si>
    <t>*6361</t>
  </si>
  <si>
    <t>*101 FULLER RD STE 270</t>
  </si>
  <si>
    <t>*101</t>
  </si>
  <si>
    <t>*VT 7</t>
  </si>
  <si>
    <t>3290</t>
  </si>
  <si>
    <t>N09177</t>
  </si>
  <si>
    <t>*IA-TRARON NINE</t>
  </si>
  <si>
    <t>*IA-TRAINING SQUADRON NINE</t>
  </si>
  <si>
    <t>5404</t>
  </si>
  <si>
    <t>*101 FULLER RD STE 221</t>
  </si>
  <si>
    <t>*VT 9</t>
  </si>
  <si>
    <t>3292</t>
  </si>
  <si>
    <t>*0393A</t>
  </si>
  <si>
    <t>*N0393A</t>
  </si>
  <si>
    <t>*IA-TRARON TWO</t>
  </si>
  <si>
    <t>*IA-TRAINING SQUADRON TWO</t>
  </si>
  <si>
    <t>*7700 USS ENTERPRISE STE 101</t>
  </si>
  <si>
    <t>*7700</t>
  </si>
  <si>
    <t>*41612</t>
  </si>
  <si>
    <t>*N41612</t>
  </si>
  <si>
    <t>*VT 2 FMS TRNG PG</t>
  </si>
  <si>
    <t>3293</t>
  </si>
  <si>
    <t>42578</t>
  </si>
  <si>
    <t>N42578</t>
  </si>
  <si>
    <t>*HELTRARON TWO EIGHT</t>
  </si>
  <si>
    <t>*HELICOPTER TRAINING SQUADRON 28</t>
  </si>
  <si>
    <t>6010</t>
  </si>
  <si>
    <t>*2945 LONG ISLAND ST STE 320</t>
  </si>
  <si>
    <t>*2945</t>
  </si>
  <si>
    <t>*HT 28</t>
  </si>
  <si>
    <t>3294</t>
  </si>
  <si>
    <t>43719</t>
  </si>
  <si>
    <t>N43719</t>
  </si>
  <si>
    <t>*IA-VT 3 FMS TRNG PG</t>
  </si>
  <si>
    <t>*VT 3 FMS TRNG PG</t>
  </si>
  <si>
    <t>3295</t>
  </si>
  <si>
    <t>*0397A</t>
  </si>
  <si>
    <t>*N0397A</t>
  </si>
  <si>
    <t>*IA-TRAINING SQUADRON SIX</t>
  </si>
  <si>
    <t>*7700 USS ENTERPRISE ST STE 102</t>
  </si>
  <si>
    <t>*43720</t>
  </si>
  <si>
    <t>*N43720</t>
  </si>
  <si>
    <t>*VT 6 FMS TRNG PG</t>
  </si>
  <si>
    <t>3296</t>
  </si>
  <si>
    <t>52902</t>
  </si>
  <si>
    <t>N52902</t>
  </si>
  <si>
    <t>*IA-TRARON EIGHT SIX</t>
  </si>
  <si>
    <t>*IA-TRAINING SQUADRON EIGHT-SIX</t>
  </si>
  <si>
    <t>*VT 86</t>
  </si>
  <si>
    <t>3297</t>
  </si>
  <si>
    <t>63927</t>
  </si>
  <si>
    <t>N63927</t>
  </si>
  <si>
    <t>*IA-VFA 101 AC OPDET</t>
  </si>
  <si>
    <t>*VFA 101 AC OPDET</t>
  </si>
  <si>
    <t>3298</t>
  </si>
  <si>
    <t>08867</t>
  </si>
  <si>
    <t>N08867</t>
  </si>
  <si>
    <t>*IA-NMCB TWO SEVEN</t>
  </si>
  <si>
    <t>*6360</t>
  </si>
  <si>
    <t>*FLTFOR</t>
  </si>
  <si>
    <t>*NMCB TWO SEVEN</t>
  </si>
  <si>
    <t>3299</t>
  </si>
  <si>
    <t>08913</t>
  </si>
  <si>
    <t>N08913</t>
  </si>
  <si>
    <t>*IA-NMCB FOURTEEN GULFPORT</t>
  </si>
  <si>
    <t>*NMCB FOURTEEN JACKSONVILLE FL</t>
  </si>
  <si>
    <t>*NMCB FOURTEEN</t>
  </si>
  <si>
    <t>3301</t>
  </si>
  <si>
    <t>4608A</t>
  </si>
  <si>
    <t>N4608A</t>
  </si>
  <si>
    <t>*IA-NAV MOB CONST BATTLN ELEVEN</t>
  </si>
  <si>
    <t>*IA-NAV MOB CONST BATTLION ELEVEN</t>
  </si>
  <si>
    <t>9027</t>
  </si>
  <si>
    <t>*NAV MOB CONST BATTLION ELEVEN</t>
  </si>
  <si>
    <t>3302</t>
  </si>
  <si>
    <t>55101</t>
  </si>
  <si>
    <t>N55101</t>
  </si>
  <si>
    <t>*IA-NAVY MOBILE CONST BATT 1</t>
  </si>
  <si>
    <t>*NAVY MOBILE CONST BATT 1</t>
  </si>
  <si>
    <t>3303</t>
  </si>
  <si>
    <t>55451</t>
  </si>
  <si>
    <t>N55451</t>
  </si>
  <si>
    <t>*IA-NAVY MOBILE CONST BATT 133</t>
  </si>
  <si>
    <t>*NAVY MOBILE CONST BATT 133</t>
  </si>
  <si>
    <t>3304</t>
  </si>
  <si>
    <t>55614</t>
  </si>
  <si>
    <t>N55614</t>
  </si>
  <si>
    <t>*IA-COM TWO TWO NCR GULFPORT</t>
  </si>
  <si>
    <t>*COM TWO TWO NCR GULFPORT</t>
  </si>
  <si>
    <t>3305</t>
  </si>
  <si>
    <t>81387</t>
  </si>
  <si>
    <t>N81387</t>
  </si>
  <si>
    <t>*NAVCONSTGRU TWO</t>
  </si>
  <si>
    <t>*NAVAL CONSTRUCTION GROUP TWO</t>
  </si>
  <si>
    <t>39507</t>
  </si>
  <si>
    <t>*5101 MARVIN SHIELDS BLVD</t>
  </si>
  <si>
    <t>*5101</t>
  </si>
  <si>
    <t>*SEVENTH NCR GULFPORT MS</t>
  </si>
  <si>
    <t>3314</t>
  </si>
  <si>
    <t>21429</t>
  </si>
  <si>
    <t>N21429</t>
  </si>
  <si>
    <t>CG 58 USS PHILIPPINE SEA</t>
  </si>
  <si>
    <t>*NAVAL STATION NORFOLK</t>
  </si>
  <si>
    <t>*AE</t>
  </si>
  <si>
    <t>*09592</t>
  </si>
  <si>
    <t>*6317</t>
  </si>
  <si>
    <t>*NAVAL STATION MAYPORT</t>
  </si>
  <si>
    <t>*34092</t>
  </si>
  <si>
    <t>*LANFLT</t>
  </si>
  <si>
    <t>3316</t>
  </si>
  <si>
    <t>21942</t>
  </si>
  <si>
    <t>N21942</t>
  </si>
  <si>
    <t>DDG 68 USS THE SULLIVANS</t>
  </si>
  <si>
    <t>34093</t>
  </si>
  <si>
    <t>*CNSL</t>
  </si>
  <si>
    <t>3318</t>
  </si>
  <si>
    <t>21956</t>
  </si>
  <si>
    <t>N21956</t>
  </si>
  <si>
    <t>DDG 82 USS LASSEN</t>
  </si>
  <si>
    <t>3320</t>
  </si>
  <si>
    <t>23027</t>
  </si>
  <si>
    <t>N23027</t>
  </si>
  <si>
    <t>LHD 7 USS IWO JIMA</t>
  </si>
  <si>
    <t>34094</t>
  </si>
  <si>
    <t>3321</t>
  </si>
  <si>
    <t>23150</t>
  </si>
  <si>
    <t>N23150</t>
  </si>
  <si>
    <t>DDG 99 USS FARRAGUT</t>
  </si>
  <si>
    <t>3324</t>
  </si>
  <si>
    <t>30667</t>
  </si>
  <si>
    <t>N30667</t>
  </si>
  <si>
    <t>*MSRON TEN</t>
  </si>
  <si>
    <t>*MARITIME SECURITY SQUADRON TEN</t>
  </si>
  <si>
    <t>32212</t>
  </si>
  <si>
    <t>0044</t>
  </si>
  <si>
    <t>*COASTAL RIVRON TEN</t>
  </si>
  <si>
    <t>3331</t>
  </si>
  <si>
    <t>*20161</t>
  </si>
  <si>
    <t>*N20161</t>
  </si>
  <si>
    <t>*LCS 23 USS COOPERSTOWN</t>
  </si>
  <si>
    <t>*34085</t>
  </si>
  <si>
    <t>*41064</t>
  </si>
  <si>
    <t>*N41064</t>
  </si>
  <si>
    <t>*IA-LCS CREW 114</t>
  </si>
  <si>
    <t>*MAYPORT NAVAL STATION</t>
  </si>
  <si>
    <t>*32228</t>
  </si>
  <si>
    <t>3332</t>
  </si>
  <si>
    <t>*20159</t>
  </si>
  <si>
    <t>*N20159</t>
  </si>
  <si>
    <t>*LCS 21 USS MINNEAPOLIS ST PAUL</t>
  </si>
  <si>
    <t>*34089</t>
  </si>
  <si>
    <t>*41065</t>
  </si>
  <si>
    <t>*N41065</t>
  </si>
  <si>
    <t>*IA-LCS CREW 115</t>
  </si>
  <si>
    <t>3333</t>
  </si>
  <si>
    <t>*20157</t>
  </si>
  <si>
    <t>*N20157</t>
  </si>
  <si>
    <t>*LCS 19 USS ST LOUIS</t>
  </si>
  <si>
    <t>*34086</t>
  </si>
  <si>
    <t>*41070</t>
  </si>
  <si>
    <t>*N41070</t>
  </si>
  <si>
    <t>*IA-LCS CREW 118</t>
  </si>
  <si>
    <t>3334</t>
  </si>
  <si>
    <t>*20142</t>
  </si>
  <si>
    <t>*N20142</t>
  </si>
  <si>
    <t>*LCS 13 USS WICHITA</t>
  </si>
  <si>
    <t>*34087</t>
  </si>
  <si>
    <t>*41071</t>
  </si>
  <si>
    <t>*N41071</t>
  </si>
  <si>
    <t>*IA-LCS CREW 117</t>
  </si>
  <si>
    <t>3335</t>
  </si>
  <si>
    <t>41145</t>
  </si>
  <si>
    <t>N41145</t>
  </si>
  <si>
    <t>COMLCSRON TWO</t>
  </si>
  <si>
    <t>MAYPORT NAVY</t>
  </si>
  <si>
    <t>32228</t>
  </si>
  <si>
    <t>3336</t>
  </si>
  <si>
    <t>*55273</t>
  </si>
  <si>
    <t>*N55273</t>
  </si>
  <si>
    <t>*COMNAVSURFRON FOURTEEN</t>
  </si>
  <si>
    <t>*NAVAL SURFACE SQUADRON FOURTEEN</t>
  </si>
  <si>
    <t>MAYPORT NAVAL STATION</t>
  </si>
  <si>
    <t>*BONHOMME RICHARD ST</t>
  </si>
  <si>
    <t>*448</t>
  </si>
  <si>
    <t>*41145</t>
  </si>
  <si>
    <t>*N41145</t>
  </si>
  <si>
    <t>*COMLCSRON TWO SEA DUTY</t>
  </si>
  <si>
    <t>3339</t>
  </si>
  <si>
    <t>*20140</t>
  </si>
  <si>
    <t>*N20140</t>
  </si>
  <si>
    <t>*USS SIOUX CITY (LCS 11)</t>
  </si>
  <si>
    <t>*42685</t>
  </si>
  <si>
    <t>*N42685</t>
  </si>
  <si>
    <t>*IA-LCS CREW 110</t>
  </si>
  <si>
    <t>3340</t>
  </si>
  <si>
    <t>*20134</t>
  </si>
  <si>
    <t>*N20134</t>
  </si>
  <si>
    <t>*LCS 5 USS MILWAUKEE</t>
  </si>
  <si>
    <t>*42694</t>
  </si>
  <si>
    <t>*N42694</t>
  </si>
  <si>
    <t>*IA-LCS CREW 108</t>
  </si>
  <si>
    <t>3341</t>
  </si>
  <si>
    <t>*20155</t>
  </si>
  <si>
    <t>*N20155</t>
  </si>
  <si>
    <t>*LCS 17 USS INDIANAPOLIS</t>
  </si>
  <si>
    <t>*42695</t>
  </si>
  <si>
    <t>*N42695</t>
  </si>
  <si>
    <t>*IA-LCS CREW 112</t>
  </si>
  <si>
    <t>3342</t>
  </si>
  <si>
    <t>*20138</t>
  </si>
  <si>
    <t>*N20138</t>
  </si>
  <si>
    <t>*LCS 9 USS LITTLE ROCK</t>
  </si>
  <si>
    <t>*42696</t>
  </si>
  <si>
    <t>*N42696</t>
  </si>
  <si>
    <t>*IA-LCS CREW 109</t>
  </si>
  <si>
    <t>3351</t>
  </si>
  <si>
    <t>47788</t>
  </si>
  <si>
    <t>N47788</t>
  </si>
  <si>
    <t>VFA 106 DET KEY WEST</t>
  </si>
  <si>
    <t>KEY WEST</t>
  </si>
  <si>
    <t>33040</t>
  </si>
  <si>
    <t>*6387</t>
  </si>
  <si>
    <t>*CNAL</t>
  </si>
  <si>
    <t>3356</t>
  </si>
  <si>
    <t>53912</t>
  </si>
  <si>
    <t>N53912</t>
  </si>
  <si>
    <t>*IA-HSM 40</t>
  </si>
  <si>
    <t>*HSM 40</t>
  </si>
  <si>
    <t>3357</t>
  </si>
  <si>
    <t>55145</t>
  </si>
  <si>
    <t>N55145</t>
  </si>
  <si>
    <t>*IA-HSM 72</t>
  </si>
  <si>
    <t>0015</t>
  </si>
  <si>
    <t>CNAL</t>
  </si>
  <si>
    <t>*HSM 72</t>
  </si>
  <si>
    <t>3358</t>
  </si>
  <si>
    <t>55147</t>
  </si>
  <si>
    <t>N55147</t>
  </si>
  <si>
    <t>*IA-HSM 74</t>
  </si>
  <si>
    <t>0143</t>
  </si>
  <si>
    <t>*HSM 74</t>
  </si>
  <si>
    <t>3359</t>
  </si>
  <si>
    <t>55149</t>
  </si>
  <si>
    <t>N55149</t>
  </si>
  <si>
    <t>*IA-HSM 46</t>
  </si>
  <si>
    <t>0137</t>
  </si>
  <si>
    <t>*HSM 46</t>
  </si>
  <si>
    <t>3360</t>
  </si>
  <si>
    <t>55151</t>
  </si>
  <si>
    <t>N55151</t>
  </si>
  <si>
    <t>*IA-HSM 48</t>
  </si>
  <si>
    <t>0138</t>
  </si>
  <si>
    <t>*HSM 48</t>
  </si>
  <si>
    <t>3367</t>
  </si>
  <si>
    <t>T1076</t>
  </si>
  <si>
    <t>NT1076</t>
  </si>
  <si>
    <t>*IA-HSM 76</t>
  </si>
  <si>
    <t>*HSM 76</t>
  </si>
  <si>
    <t>3458</t>
  </si>
  <si>
    <t>30671</t>
  </si>
  <si>
    <t>N30671</t>
  </si>
  <si>
    <t>*MSRON FOUR</t>
  </si>
  <si>
    <t>*MARITIME SECURITY SQUADRON FOUR</t>
  </si>
  <si>
    <t>3024</t>
  </si>
  <si>
    <t>6317</t>
  </si>
  <si>
    <t>*2340 AMPHIBIOUS DR</t>
  </si>
  <si>
    <t>*2340</t>
  </si>
  <si>
    <t>*COASTAL RIVRON FOUR</t>
  </si>
  <si>
    <t>3371B</t>
  </si>
  <si>
    <t>N3371B</t>
  </si>
  <si>
    <t>*MSRON TWO</t>
  </si>
  <si>
    <t>*MARITIME SQUADRON TWO</t>
  </si>
  <si>
    <t>9207</t>
  </si>
  <si>
    <t>*COASTAL RIVRON TWO</t>
  </si>
  <si>
    <t>3467</t>
  </si>
  <si>
    <t>*72301</t>
  </si>
  <si>
    <t>*N72301</t>
  </si>
  <si>
    <t>*NSW</t>
  </si>
  <si>
    <t>*EOD TECH DEV AND EVAL SQ</t>
  </si>
  <si>
    <t>*EOD TACTICAL DEVELOPMENT &amp; EVAL SQUADRON</t>
  </si>
  <si>
    <t>*JEB LITTLE CREEK</t>
  </si>
  <si>
    <t>*VIRGINIA BEACH</t>
  </si>
  <si>
    <t>*23459</t>
  </si>
  <si>
    <t>*9100</t>
  </si>
  <si>
    <t>*6372</t>
  </si>
  <si>
    <t>*472 POLARIS AVE</t>
  </si>
  <si>
    <t>*586</t>
  </si>
  <si>
    <t xml:space="preserve">* </t>
  </si>
  <si>
    <t>*43569</t>
  </si>
  <si>
    <t>*N43569</t>
  </si>
  <si>
    <t>*EODTEU DET FORT PICKETT</t>
  </si>
  <si>
    <t>*BLACKSTONE</t>
  </si>
  <si>
    <t>*23824</t>
  </si>
  <si>
    <t>3468</t>
  </si>
  <si>
    <t>4365A</t>
  </si>
  <si>
    <t>N4365A</t>
  </si>
  <si>
    <t>*MESG TWO</t>
  </si>
  <si>
    <t>*MARITIME EXPEDITIONARY SECURITY GROUP TWO</t>
  </si>
  <si>
    <t>*2465 GUADALCANAL RD</t>
  </si>
  <si>
    <t>*2465</t>
  </si>
  <si>
    <t>*COASTAL RIVGRU TWO</t>
  </si>
  <si>
    <t>3486</t>
  </si>
  <si>
    <t>55685</t>
  </si>
  <si>
    <t>N55685</t>
  </si>
  <si>
    <t>DDG 109 USS JASON DUNHAM</t>
  </si>
  <si>
    <t>*VA</t>
  </si>
  <si>
    <t>*NORFOLK</t>
  </si>
  <si>
    <t>*09567</t>
  </si>
  <si>
    <t>21029</t>
  </si>
  <si>
    <t>N21029</t>
  </si>
  <si>
    <t>*SSN 719 USS PROVIDENCE</t>
  </si>
  <si>
    <t>PORTSMOUTH NAVAL SHIPYARD</t>
  </si>
  <si>
    <t>09582</t>
  </si>
  <si>
    <t>6322</t>
  </si>
  <si>
    <t>*IA-SSN 719 USS PROVIDENCE</t>
  </si>
  <si>
    <t>*NH</t>
  </si>
  <si>
    <t>*PORTSMOUTH</t>
  </si>
  <si>
    <t>*CSL</t>
  </si>
  <si>
    <t>3629</t>
  </si>
  <si>
    <t>21923</t>
  </si>
  <si>
    <t>N21923</t>
  </si>
  <si>
    <t>DDG 64 USS CARNEY</t>
  </si>
  <si>
    <t>3688</t>
  </si>
  <si>
    <t>22997</t>
  </si>
  <si>
    <t>N22997</t>
  </si>
  <si>
    <t>DDG 89 USS MUSTIN</t>
  </si>
  <si>
    <t>*EVERETT</t>
  </si>
  <si>
    <t>96672</t>
  </si>
  <si>
    <t>*11</t>
  </si>
  <si>
    <t>*6413</t>
  </si>
  <si>
    <t>*YOKOSUKA</t>
  </si>
  <si>
    <t>3737</t>
  </si>
  <si>
    <t>31610</t>
  </si>
  <si>
    <t>N31610</t>
  </si>
  <si>
    <t>*SUBREADRON THREE TWO</t>
  </si>
  <si>
    <t>*SUBMARINE READINESS SQUADRON THREE TWO</t>
  </si>
  <si>
    <t>SUBMARINE BASE NEW LONDON</t>
  </si>
  <si>
    <t>*NSSC NEW LONDON</t>
  </si>
  <si>
    <t>*NAVAL SUBMARINE SUPPORT CENTER NEW LONDON</t>
  </si>
  <si>
    <t>5409</t>
  </si>
  <si>
    <t>68907</t>
  </si>
  <si>
    <t>*N68907</t>
  </si>
  <si>
    <t>NAV MED FORCES SUPPT COMMAND</t>
  </si>
  <si>
    <t>NAVAL MEDICAL FORCES SUPPORT COMMAND</t>
  </si>
  <si>
    <t>FORT SAM HOUSTON</t>
  </si>
  <si>
    <t>BUMED</t>
  </si>
  <si>
    <t>*X</t>
  </si>
  <si>
    <t>68094</t>
  </si>
  <si>
    <t>N68094</t>
  </si>
  <si>
    <t>*NMFP</t>
  </si>
  <si>
    <t>6371</t>
  </si>
  <si>
    <t>32645</t>
  </si>
  <si>
    <t>N32645</t>
  </si>
  <si>
    <t>*NMRTU FORT WORTH</t>
  </si>
  <si>
    <t>6316</t>
  </si>
  <si>
    <t>*NMFL</t>
  </si>
  <si>
    <t>*NMRTU WORTH TX</t>
  </si>
  <si>
    <t>5546</t>
  </si>
  <si>
    <t>AF-LN-19th AIR SPT OPS-CAMPBEL</t>
  </si>
  <si>
    <t>*AF-LN-19th AIR SPT OPS-FT CAMPBELL</t>
  </si>
  <si>
    <t>*FT CAMPBELL</t>
  </si>
  <si>
    <t>*AF-LN-19th AIR SPT OPS-CAMPBELL</t>
  </si>
  <si>
    <t>*FORT CAMPBELL</t>
  </si>
  <si>
    <t>*IA-USADC DE VILSECK</t>
  </si>
  <si>
    <t>260 CONSTABULARY BLVD</t>
  </si>
  <si>
    <t>*USADC DE VILSECK</t>
  </si>
  <si>
    <t>7376</t>
  </si>
  <si>
    <t>*IA-PUBLIC HLTH COMMAND-PACIFIC</t>
  </si>
  <si>
    <t>*IA-PUBLIC HEALTH COMMAND-PACIFIC</t>
  </si>
  <si>
    <t>TRIPLER</t>
  </si>
  <si>
    <t>TRIPLER ARMY MEDICAL CENTER</t>
  </si>
  <si>
    <t>96859</t>
  </si>
  <si>
    <t>5001</t>
  </si>
  <si>
    <t>1 JARRETT WHITE RD</t>
  </si>
  <si>
    <t>*PUBLIC HEALTH COMMAND-PACIFIC</t>
  </si>
  <si>
    <t>7388</t>
  </si>
  <si>
    <t>*IA-LEAVENWORTH CORRECTION FAC</t>
  </si>
  <si>
    <t>*IA-LEAVENWORTH CORRECTIONAL FACILITIES</t>
  </si>
  <si>
    <t>2315</t>
  </si>
  <si>
    <t>831 SABALU RD</t>
  </si>
  <si>
    <t>*LN-CLN</t>
  </si>
  <si>
    <t>*LEAVENWORTH CORRECTION FAC</t>
  </si>
  <si>
    <t>*LEAVENWORTH CORRECTIONAL FACILITIES</t>
  </si>
  <si>
    <t>*D</t>
  </si>
  <si>
    <t>IA-USADC MIDTOWN-HUMPHREYS</t>
  </si>
  <si>
    <t>BLDG 6370 UNIT #15660</t>
  </si>
  <si>
    <t>0617</t>
  </si>
  <si>
    <t>NH NAPLES</t>
  </si>
  <si>
    <t>NAPLES</t>
  </si>
  <si>
    <t>09617</t>
  </si>
  <si>
    <t>*SEUR-MDE</t>
  </si>
  <si>
    <t>1699713487</t>
  </si>
  <si>
    <t>BLDG 2082 VIA CONT BOSCARIELLO</t>
  </si>
  <si>
    <t>2082</t>
  </si>
  <si>
    <t>*MEDBAH</t>
  </si>
  <si>
    <t>0618</t>
  </si>
  <si>
    <t>NH ROTA</t>
  </si>
  <si>
    <t>ROTA</t>
  </si>
  <si>
    <t>SP</t>
  </si>
  <si>
    <t>09645</t>
  </si>
  <si>
    <t>2500</t>
  </si>
  <si>
    <t>1780623108</t>
  </si>
  <si>
    <t>ES</t>
  </si>
  <si>
    <t>1802 FLOR ST</t>
  </si>
  <si>
    <t>1802</t>
  </si>
  <si>
    <t>305</t>
  </si>
  <si>
    <t>*IBERIA</t>
  </si>
  <si>
    <t>0624</t>
  </si>
  <si>
    <t>NH SIGONELLA</t>
  </si>
  <si>
    <t>NAS SIGONELLA</t>
  </si>
  <si>
    <t>09636</t>
  </si>
  <si>
    <t>2670</t>
  </si>
  <si>
    <t>1316986730</t>
  </si>
  <si>
    <t>BLDG 273 LOCALITA SIGONELLA</t>
  </si>
  <si>
    <t>273</t>
  </si>
  <si>
    <t>0635</t>
  </si>
  <si>
    <t>TU51</t>
  </si>
  <si>
    <t>FFBVO0</t>
  </si>
  <si>
    <t>AF-C-39th MEDGRP-INCIRLIK</t>
  </si>
  <si>
    <t>INCIRLIK AB</t>
  </si>
  <si>
    <t>TU</t>
  </si>
  <si>
    <t>INCIRLIK</t>
  </si>
  <si>
    <t>09824</t>
  </si>
  <si>
    <t>1992061790</t>
  </si>
  <si>
    <t>261QM0850X</t>
  </si>
  <si>
    <t>TR</t>
  </si>
  <si>
    <t>865 N ATATURK ST</t>
  </si>
  <si>
    <t>865</t>
  </si>
  <si>
    <t>347</t>
  </si>
  <si>
    <t>0858</t>
  </si>
  <si>
    <t>BMC NAVSUPPACT SOUDA BAY</t>
  </si>
  <si>
    <t>SOUDA BAY</t>
  </si>
  <si>
    <t>GR</t>
  </si>
  <si>
    <t>09865</t>
  </si>
  <si>
    <t>1902091044</t>
  </si>
  <si>
    <t>19 MOUZOURAS RD</t>
  </si>
  <si>
    <t>19</t>
  </si>
  <si>
    <t>381</t>
  </si>
  <si>
    <t>1037</t>
  </si>
  <si>
    <t>W3ZW18</t>
  </si>
  <si>
    <t>*USADC STUTTGART-PANZER KASERNE</t>
  </si>
  <si>
    <t>PANZER KASERNE</t>
  </si>
  <si>
    <t>BOEBLINGEN</t>
  </si>
  <si>
    <t>09131</t>
  </si>
  <si>
    <t>*BAVARIA</t>
  </si>
  <si>
    <t>*1659577997</t>
  </si>
  <si>
    <t>BLDG 2996 PANZER KASERNE</t>
  </si>
  <si>
    <t>2996</t>
  </si>
  <si>
    <t>*IA-USADC STUTTGART-PANZER KSRN</t>
  </si>
  <si>
    <t>*IA-USADC STUTTGART-PANZER KASERNE</t>
  </si>
  <si>
    <t>*RHC-E</t>
  </si>
  <si>
    <t>1153</t>
  </si>
  <si>
    <t>BMC CAPODICHINO</t>
  </si>
  <si>
    <t>CAPODICHINO</t>
  </si>
  <si>
    <t>09622</t>
  </si>
  <si>
    <t>1194911511</t>
  </si>
  <si>
    <t>415 VIALE FULCO RUFFO</t>
  </si>
  <si>
    <t>457</t>
  </si>
  <si>
    <t>1170</t>
  </si>
  <si>
    <t>NBHC NSA BAHRAIN</t>
  </si>
  <si>
    <t>BAHRAIN</t>
  </si>
  <si>
    <t>BA</t>
  </si>
  <si>
    <t>MANAMA</t>
  </si>
  <si>
    <t>09834</t>
  </si>
  <si>
    <t>0004</t>
  </si>
  <si>
    <t>1811182959</t>
  </si>
  <si>
    <t>BH</t>
  </si>
  <si>
    <t>1 JUFFAIR AVE</t>
  </si>
  <si>
    <t>265</t>
  </si>
  <si>
    <t>1316</t>
  </si>
  <si>
    <t>131O</t>
  </si>
  <si>
    <t>FPC WINDER-FT BENNING</t>
  </si>
  <si>
    <t>1962618397</t>
  </si>
  <si>
    <t>1421</t>
  </si>
  <si>
    <t>*IA-BDA HORNO</t>
  </si>
  <si>
    <t>OCEANSIDE</t>
  </si>
  <si>
    <t>0457</t>
  </si>
  <si>
    <t>533020 BASILONE RD</t>
  </si>
  <si>
    <t>533020</t>
  </si>
  <si>
    <t>*BDA HORNO</t>
  </si>
  <si>
    <t>*1093992554</t>
  </si>
  <si>
    <t>1422</t>
  </si>
  <si>
    <t>*IA-1ST DENTAL CO DET SAN MATEO</t>
  </si>
  <si>
    <t>620305 8TH ST</t>
  </si>
  <si>
    <t>620305</t>
  </si>
  <si>
    <t>*1ST DENTAL CO DET SAN MATEO</t>
  </si>
  <si>
    <t>*1467639914</t>
  </si>
  <si>
    <t>1423</t>
  </si>
  <si>
    <t>*IA-1ST DENTAL CO DET LAS PULGA</t>
  </si>
  <si>
    <t>*IA-1ST DENTAL CO DET LAS PULGAS</t>
  </si>
  <si>
    <t>434057 A ST</t>
  </si>
  <si>
    <t>434057</t>
  </si>
  <si>
    <t>*1ST DENTAL CO DET LAS PULGAS</t>
  </si>
  <si>
    <t>*1730366287</t>
  </si>
  <si>
    <t>1424</t>
  </si>
  <si>
    <t>*IA-1ST DENTAL CO DET LAS FLORE</t>
  </si>
  <si>
    <t>*IA-1ST DENTAL CO DET LAS FLORES</t>
  </si>
  <si>
    <t>414006 NELSON ST</t>
  </si>
  <si>
    <t>414006</t>
  </si>
  <si>
    <t>*1ST DENTAL CO DET LAS FLORES</t>
  </si>
  <si>
    <t>*1235316704</t>
  </si>
  <si>
    <t>1425</t>
  </si>
  <si>
    <t>*IA-1ST DENTAL CO DET MARGARITA</t>
  </si>
  <si>
    <t>330305 C ST</t>
  </si>
  <si>
    <t>330305</t>
  </si>
  <si>
    <t>*1ST DENTAL CO DET MARGARITA</t>
  </si>
  <si>
    <t>*1003093568</t>
  </si>
  <si>
    <t>1491</t>
  </si>
  <si>
    <t>*IA-C-23rd DEPNDNT CARE-MOODY</t>
  </si>
  <si>
    <t>*IA-AF-C-23rd DEPENDENT CARE-MOODY</t>
  </si>
  <si>
    <t>3296 GEORGIA ST</t>
  </si>
  <si>
    <t>911</t>
  </si>
  <si>
    <t>*AF-C-23rd DEPNDNT CARE-MOODY</t>
  </si>
  <si>
    <t>*AF-C-23rd DEPENDENT CARE-MOODY</t>
  </si>
  <si>
    <t>*1316907744</t>
  </si>
  <si>
    <t>1784</t>
  </si>
  <si>
    <t>*IA-D-316th DENTAL SQ-PENTAGON</t>
  </si>
  <si>
    <t>*IA-AF-D-316th DENTAL SQ-PENTAGON</t>
  </si>
  <si>
    <t>PENTAGON</t>
  </si>
  <si>
    <t>DC</t>
  </si>
  <si>
    <t>WASHINGTON</t>
  </si>
  <si>
    <t>20310</t>
  </si>
  <si>
    <t>0001</t>
  </si>
  <si>
    <t>0066</t>
  </si>
  <si>
    <t>AFDW</t>
  </si>
  <si>
    <t>5801 ARMY PENTGN CORR 8 MG924</t>
  </si>
  <si>
    <t>5801</t>
  </si>
  <si>
    <t>DISTRICT OF COLUMBIA</t>
  </si>
  <si>
    <t>*AF-D-316th DENTAL SQ-PENTAGON</t>
  </si>
  <si>
    <t>*1215994660</t>
  </si>
  <si>
    <t>*261QM1101X</t>
  </si>
  <si>
    <t>*USAFE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</si>
</sst>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20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5.85546875" style="7" bestFit="1" customWidth="1"/>
    <col min="3" max="3" width="6.28515625" style="7" bestFit="1" customWidth="1"/>
    <col min="4" max="4" width="10.140625" style="7" bestFit="1" customWidth="1"/>
    <col min="5" max="5" width="8.140625" style="7" bestFit="1" customWidth="1"/>
    <col min="6" max="6" width="9.42578125" style="7" customWidth="1"/>
    <col min="7" max="7" width="38" style="7" bestFit="1" customWidth="1"/>
    <col min="8" max="8" width="44.42578125" style="7" bestFit="1" customWidth="1"/>
    <col min="9" max="9" width="19.140625" style="7" bestFit="1" customWidth="1"/>
    <col min="10" max="10" width="8.28515625" style="7" bestFit="1" customWidth="1"/>
    <col min="11" max="11" width="7.7109375" style="7" bestFit="1" customWidth="1"/>
    <col min="12" max="12" width="32" style="7" bestFit="1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11.28515625" style="7" bestFit="1" customWidth="1"/>
    <col min="21" max="21" width="11" style="7" bestFit="1" customWidth="1"/>
    <col min="22" max="22" width="6" style="7" bestFit="1" customWidth="1"/>
    <col min="23" max="23" width="11" style="7" customWidth="1"/>
    <col min="24" max="24" width="8.28515625" style="7" bestFit="1" customWidth="1"/>
    <col min="25" max="25" width="12.7109375" style="7" bestFit="1" customWidth="1"/>
    <col min="26" max="26" width="13.570312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10.5703125" style="7" customWidth="1"/>
    <col min="31" max="31" width="28.7109375" style="7" bestFit="1" customWidth="1"/>
    <col min="32" max="32" width="8.5703125" style="7" bestFit="1" customWidth="1"/>
    <col min="33" max="33" width="17.42578125" style="7" bestFit="1" customWidth="1"/>
    <col min="34" max="34" width="10.140625" style="7" bestFit="1" customWidth="1"/>
    <col min="35" max="35" width="7.140625" style="7" bestFit="1" customWidth="1"/>
    <col min="36" max="36" width="10" style="7" bestFit="1" customWidth="1"/>
    <col min="37" max="37" width="10.42578125" style="7" bestFit="1" customWidth="1"/>
    <col min="38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6" t="s">
        <v>54</v>
      </c>
      <c r="AI1" s="2" t="s">
        <v>85</v>
      </c>
      <c r="AJ1" s="2" t="s">
        <v>86</v>
      </c>
      <c r="AK1" s="2" t="s">
        <v>87</v>
      </c>
    </row>
    <row r="2" spans="1:37" ht="12.75" x14ac:dyDescent="0.2">
      <c r="A2" s="4" t="s">
        <v>37</v>
      </c>
      <c r="B2" s="4" t="s">
        <v>1431</v>
      </c>
      <c r="C2"/>
      <c r="D2" s="4" t="s">
        <v>1432</v>
      </c>
      <c r="E2" s="4" t="s">
        <v>276</v>
      </c>
      <c r="F2" s="4" t="s">
        <v>374</v>
      </c>
      <c r="G2" s="4" t="s">
        <v>1433</v>
      </c>
      <c r="H2" s="4" t="s">
        <v>1433</v>
      </c>
      <c r="I2" s="4" t="s">
        <v>1434</v>
      </c>
      <c r="J2" s="4" t="s">
        <v>249</v>
      </c>
      <c r="K2"/>
      <c r="L2" s="4" t="s">
        <v>1435</v>
      </c>
      <c r="M2" s="4" t="s">
        <v>1436</v>
      </c>
      <c r="N2"/>
      <c r="O2" s="4" t="s">
        <v>93</v>
      </c>
      <c r="P2" s="4" t="s">
        <v>36</v>
      </c>
      <c r="Q2" s="4" t="s">
        <v>351</v>
      </c>
      <c r="R2" s="4" t="s">
        <v>351</v>
      </c>
      <c r="S2"/>
      <c r="T2" s="4" t="s">
        <v>1437</v>
      </c>
      <c r="U2" s="4" t="s">
        <v>36</v>
      </c>
      <c r="V2" s="4" t="s">
        <v>134</v>
      </c>
      <c r="W2" s="4" t="s">
        <v>276</v>
      </c>
      <c r="X2" s="4" t="s">
        <v>134</v>
      </c>
      <c r="Y2" s="4" t="s">
        <v>1438</v>
      </c>
      <c r="Z2" s="4" t="s">
        <v>375</v>
      </c>
      <c r="AA2" s="4" t="s">
        <v>255</v>
      </c>
      <c r="AB2" s="4" t="s">
        <v>44</v>
      </c>
      <c r="AC2" s="4" t="s">
        <v>351</v>
      </c>
      <c r="AD2" s="4" t="s">
        <v>348</v>
      </c>
      <c r="AE2" s="4" t="s">
        <v>1439</v>
      </c>
      <c r="AF2" s="4" t="s">
        <v>1440</v>
      </c>
      <c r="AG2"/>
      <c r="AH2" s="4" t="s">
        <v>1437</v>
      </c>
      <c r="AI2" s="4" t="s">
        <v>134</v>
      </c>
      <c r="AJ2"/>
      <c r="AK2" s="4" t="s">
        <v>258</v>
      </c>
    </row>
    <row r="3" spans="1:37" s="1" customFormat="1" ht="12.75" x14ac:dyDescent="0.2">
      <c r="A3" s="4" t="s">
        <v>41</v>
      </c>
      <c r="B3" s="4" t="s">
        <v>1431</v>
      </c>
      <c r="C3"/>
      <c r="D3" s="4" t="s">
        <v>1432</v>
      </c>
      <c r="E3" s="4" t="s">
        <v>289</v>
      </c>
      <c r="F3" s="4" t="s">
        <v>145</v>
      </c>
      <c r="G3" s="4" t="s">
        <v>1441</v>
      </c>
      <c r="H3" s="4" t="s">
        <v>1442</v>
      </c>
      <c r="I3" s="4" t="s">
        <v>1434</v>
      </c>
      <c r="J3" s="4" t="s">
        <v>249</v>
      </c>
      <c r="K3"/>
      <c r="L3" s="4" t="s">
        <v>1435</v>
      </c>
      <c r="M3" s="4" t="s">
        <v>1436</v>
      </c>
      <c r="N3"/>
      <c r="O3" s="4" t="s">
        <v>93</v>
      </c>
      <c r="P3" s="4" t="s">
        <v>36</v>
      </c>
      <c r="Q3" s="4" t="s">
        <v>351</v>
      </c>
      <c r="R3" s="4" t="s">
        <v>351</v>
      </c>
      <c r="S3"/>
      <c r="T3" s="4" t="s">
        <v>1443</v>
      </c>
      <c r="U3" s="4" t="s">
        <v>36</v>
      </c>
      <c r="V3" s="4" t="s">
        <v>67</v>
      </c>
      <c r="W3" s="4" t="s">
        <v>146</v>
      </c>
      <c r="X3" s="4" t="s">
        <v>144</v>
      </c>
      <c r="Y3" s="4" t="s">
        <v>67</v>
      </c>
      <c r="Z3" s="4" t="s">
        <v>67</v>
      </c>
      <c r="AA3" s="4" t="s">
        <v>255</v>
      </c>
      <c r="AB3" s="4" t="s">
        <v>44</v>
      </c>
      <c r="AC3" s="4" t="s">
        <v>351</v>
      </c>
      <c r="AD3" s="4" t="s">
        <v>348</v>
      </c>
      <c r="AE3" s="4" t="s">
        <v>1439</v>
      </c>
      <c r="AF3" s="4" t="s">
        <v>1440</v>
      </c>
      <c r="AG3"/>
      <c r="AH3" s="4" t="s">
        <v>346</v>
      </c>
      <c r="AI3" s="4" t="s">
        <v>67</v>
      </c>
      <c r="AJ3"/>
      <c r="AK3" s="4" t="s">
        <v>258</v>
      </c>
    </row>
    <row r="4" spans="1:37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 x14ac:dyDescent="0.2">
      <c r="A5" s="4" t="s">
        <v>37</v>
      </c>
      <c r="B5" s="4" t="s">
        <v>631</v>
      </c>
      <c r="C5"/>
      <c r="D5" s="4" t="s">
        <v>515</v>
      </c>
      <c r="E5" s="4" t="s">
        <v>276</v>
      </c>
      <c r="F5" s="4" t="s">
        <v>535</v>
      </c>
      <c r="G5" s="4" t="s">
        <v>632</v>
      </c>
      <c r="H5" s="4" t="s">
        <v>632</v>
      </c>
      <c r="I5" s="4" t="s">
        <v>517</v>
      </c>
      <c r="J5" s="4" t="s">
        <v>34</v>
      </c>
      <c r="K5" s="4" t="s">
        <v>119</v>
      </c>
      <c r="L5" s="4" t="s">
        <v>633</v>
      </c>
      <c r="M5" s="4" t="s">
        <v>519</v>
      </c>
      <c r="N5" s="4" t="s">
        <v>520</v>
      </c>
      <c r="O5" s="4" t="s">
        <v>39</v>
      </c>
      <c r="P5" s="4" t="s">
        <v>35</v>
      </c>
      <c r="Q5" s="4" t="s">
        <v>473</v>
      </c>
      <c r="R5" s="4" t="s">
        <v>473</v>
      </c>
      <c r="S5"/>
      <c r="T5" s="4" t="s">
        <v>268</v>
      </c>
      <c r="U5" s="4" t="s">
        <v>36</v>
      </c>
      <c r="V5" s="4" t="s">
        <v>134</v>
      </c>
      <c r="W5" s="4" t="s">
        <v>276</v>
      </c>
      <c r="X5" s="4" t="s">
        <v>36</v>
      </c>
      <c r="Y5"/>
      <c r="Z5"/>
      <c r="AA5" s="4" t="s">
        <v>34</v>
      </c>
      <c r="AB5" s="4" t="s">
        <v>44</v>
      </c>
      <c r="AC5" s="4" t="s">
        <v>473</v>
      </c>
      <c r="AD5" s="4" t="s">
        <v>461</v>
      </c>
      <c r="AE5" s="4" t="s">
        <v>634</v>
      </c>
      <c r="AF5" s="4" t="s">
        <v>635</v>
      </c>
      <c r="AG5" s="4" t="s">
        <v>636</v>
      </c>
      <c r="AH5" s="4" t="s">
        <v>475</v>
      </c>
      <c r="AI5"/>
      <c r="AJ5"/>
      <c r="AK5" s="4" t="s">
        <v>637</v>
      </c>
    </row>
    <row r="6" spans="1:37" ht="12.75" x14ac:dyDescent="0.2">
      <c r="A6" s="4" t="s">
        <v>41</v>
      </c>
      <c r="B6" s="4" t="s">
        <v>631</v>
      </c>
      <c r="C6"/>
      <c r="D6" s="4" t="s">
        <v>515</v>
      </c>
      <c r="E6" s="4" t="s">
        <v>289</v>
      </c>
      <c r="F6" s="4" t="s">
        <v>145</v>
      </c>
      <c r="G6" s="4" t="s">
        <v>638</v>
      </c>
      <c r="H6" s="4" t="s">
        <v>639</v>
      </c>
      <c r="I6" s="4" t="s">
        <v>517</v>
      </c>
      <c r="J6" s="4" t="s">
        <v>34</v>
      </c>
      <c r="K6" s="4" t="s">
        <v>119</v>
      </c>
      <c r="L6" s="4" t="s">
        <v>640</v>
      </c>
      <c r="M6" s="4" t="s">
        <v>519</v>
      </c>
      <c r="N6" s="4" t="s">
        <v>520</v>
      </c>
      <c r="O6" s="4" t="s">
        <v>39</v>
      </c>
      <c r="P6" s="4" t="s">
        <v>35</v>
      </c>
      <c r="Q6" s="4" t="s">
        <v>473</v>
      </c>
      <c r="R6" s="4" t="s">
        <v>473</v>
      </c>
      <c r="S6"/>
      <c r="T6" s="4" t="s">
        <v>641</v>
      </c>
      <c r="U6" s="4" t="s">
        <v>36</v>
      </c>
      <c r="V6" s="4" t="s">
        <v>67</v>
      </c>
      <c r="W6" s="4" t="s">
        <v>146</v>
      </c>
      <c r="X6" s="4" t="s">
        <v>36</v>
      </c>
      <c r="Y6"/>
      <c r="Z6"/>
      <c r="AA6" s="4" t="s">
        <v>34</v>
      </c>
      <c r="AB6" s="4" t="s">
        <v>44</v>
      </c>
      <c r="AC6" s="4" t="s">
        <v>473</v>
      </c>
      <c r="AD6" s="4" t="s">
        <v>641</v>
      </c>
      <c r="AE6" s="4" t="s">
        <v>67</v>
      </c>
      <c r="AF6" s="4" t="s">
        <v>67</v>
      </c>
      <c r="AG6" s="4" t="s">
        <v>67</v>
      </c>
      <c r="AH6" s="4" t="s">
        <v>67</v>
      </c>
      <c r="AI6"/>
      <c r="AJ6"/>
      <c r="AK6" s="4" t="s">
        <v>67</v>
      </c>
    </row>
    <row r="7" spans="1:37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 t="s">
        <v>37</v>
      </c>
      <c r="B8" s="4" t="s">
        <v>462</v>
      </c>
      <c r="C8"/>
      <c r="D8" s="4" t="s">
        <v>463</v>
      </c>
      <c r="E8" s="4" t="s">
        <v>44</v>
      </c>
      <c r="F8" s="4" t="s">
        <v>662</v>
      </c>
      <c r="G8" s="4" t="s">
        <v>1356</v>
      </c>
      <c r="H8" s="4" t="s">
        <v>1356</v>
      </c>
      <c r="I8" s="4" t="s">
        <v>352</v>
      </c>
      <c r="J8" s="4" t="s">
        <v>249</v>
      </c>
      <c r="K8"/>
      <c r="L8" s="4" t="s">
        <v>352</v>
      </c>
      <c r="M8" s="4" t="s">
        <v>353</v>
      </c>
      <c r="N8"/>
      <c r="O8" s="4" t="s">
        <v>93</v>
      </c>
      <c r="P8" s="4" t="s">
        <v>36</v>
      </c>
      <c r="Q8" s="4" t="s">
        <v>351</v>
      </c>
      <c r="R8" s="4" t="s">
        <v>351</v>
      </c>
      <c r="S8"/>
      <c r="T8" s="4" t="s">
        <v>348</v>
      </c>
      <c r="U8" s="4" t="s">
        <v>36</v>
      </c>
      <c r="V8"/>
      <c r="W8" s="4" t="s">
        <v>664</v>
      </c>
      <c r="X8" s="4" t="s">
        <v>36</v>
      </c>
      <c r="Y8"/>
      <c r="Z8"/>
      <c r="AA8" s="4" t="s">
        <v>255</v>
      </c>
      <c r="AB8" s="4" t="s">
        <v>44</v>
      </c>
      <c r="AC8" s="4" t="s">
        <v>351</v>
      </c>
      <c r="AD8" s="4" t="s">
        <v>348</v>
      </c>
      <c r="AE8" s="4" t="s">
        <v>1357</v>
      </c>
      <c r="AF8" s="4" t="s">
        <v>370</v>
      </c>
      <c r="AG8"/>
      <c r="AH8" s="4" t="s">
        <v>257</v>
      </c>
      <c r="AI8"/>
      <c r="AJ8"/>
      <c r="AK8" s="4" t="s">
        <v>258</v>
      </c>
    </row>
    <row r="9" spans="1:37" ht="12.75" x14ac:dyDescent="0.2">
      <c r="A9" s="4" t="s">
        <v>41</v>
      </c>
      <c r="B9" s="4" t="s">
        <v>462</v>
      </c>
      <c r="C9"/>
      <c r="D9" s="4" t="s">
        <v>463</v>
      </c>
      <c r="E9" s="4" t="s">
        <v>44</v>
      </c>
      <c r="F9" s="4" t="s">
        <v>662</v>
      </c>
      <c r="G9" s="4" t="s">
        <v>1358</v>
      </c>
      <c r="H9" s="4" t="s">
        <v>1358</v>
      </c>
      <c r="I9" s="4" t="s">
        <v>352</v>
      </c>
      <c r="J9" s="4" t="s">
        <v>249</v>
      </c>
      <c r="K9"/>
      <c r="L9" s="4" t="s">
        <v>352</v>
      </c>
      <c r="M9" s="4" t="s">
        <v>353</v>
      </c>
      <c r="N9"/>
      <c r="O9" s="4" t="s">
        <v>93</v>
      </c>
      <c r="P9" s="4" t="s">
        <v>36</v>
      </c>
      <c r="Q9" s="4" t="s">
        <v>351</v>
      </c>
      <c r="R9" s="4" t="s">
        <v>351</v>
      </c>
      <c r="S9"/>
      <c r="T9" s="4" t="s">
        <v>348</v>
      </c>
      <c r="U9" s="4" t="s">
        <v>36</v>
      </c>
      <c r="V9"/>
      <c r="W9" s="4" t="s">
        <v>664</v>
      </c>
      <c r="X9" s="4" t="s">
        <v>36</v>
      </c>
      <c r="Y9"/>
      <c r="Z9"/>
      <c r="AA9" s="4" t="s">
        <v>255</v>
      </c>
      <c r="AB9" s="4" t="s">
        <v>44</v>
      </c>
      <c r="AC9" s="4" t="s">
        <v>351</v>
      </c>
      <c r="AD9" s="4" t="s">
        <v>348</v>
      </c>
      <c r="AE9" s="4" t="s">
        <v>1357</v>
      </c>
      <c r="AF9" s="4" t="s">
        <v>370</v>
      </c>
      <c r="AG9"/>
      <c r="AH9" s="4" t="s">
        <v>257</v>
      </c>
      <c r="AI9"/>
      <c r="AJ9"/>
      <c r="AK9" s="4" t="s">
        <v>258</v>
      </c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 t="s">
        <v>37</v>
      </c>
      <c r="B11" s="4" t="s">
        <v>1359</v>
      </c>
      <c r="C11"/>
      <c r="D11"/>
      <c r="E11" s="4" t="s">
        <v>44</v>
      </c>
      <c r="F11" s="4" t="s">
        <v>145</v>
      </c>
      <c r="G11" s="4" t="s">
        <v>1360</v>
      </c>
      <c r="H11" s="4" t="s">
        <v>1361</v>
      </c>
      <c r="I11" s="4" t="s">
        <v>1362</v>
      </c>
      <c r="J11" s="4" t="s">
        <v>34</v>
      </c>
      <c r="K11" s="4" t="s">
        <v>94</v>
      </c>
      <c r="L11" s="4" t="s">
        <v>1363</v>
      </c>
      <c r="M11" s="4" t="s">
        <v>1364</v>
      </c>
      <c r="N11" s="4" t="s">
        <v>1365</v>
      </c>
      <c r="O11" s="4" t="s">
        <v>102</v>
      </c>
      <c r="P11" s="4" t="s">
        <v>35</v>
      </c>
      <c r="Q11" s="4" t="s">
        <v>1359</v>
      </c>
      <c r="R11"/>
      <c r="S11"/>
      <c r="T11" s="4" t="s">
        <v>116</v>
      </c>
      <c r="U11" s="4" t="s">
        <v>36</v>
      </c>
      <c r="V11" s="4" t="s">
        <v>67</v>
      </c>
      <c r="W11" s="4" t="s">
        <v>146</v>
      </c>
      <c r="X11" s="4" t="s">
        <v>36</v>
      </c>
      <c r="Y11"/>
      <c r="Z11"/>
      <c r="AA11" s="4" t="s">
        <v>34</v>
      </c>
      <c r="AB11" s="4" t="s">
        <v>44</v>
      </c>
      <c r="AC11" s="4" t="s">
        <v>1359</v>
      </c>
      <c r="AD11" s="4" t="s">
        <v>116</v>
      </c>
      <c r="AE11" s="4" t="s">
        <v>1366</v>
      </c>
      <c r="AF11" s="4" t="s">
        <v>117</v>
      </c>
      <c r="AG11" s="4" t="s">
        <v>95</v>
      </c>
      <c r="AH11"/>
      <c r="AI11"/>
      <c r="AJ11"/>
      <c r="AK11" s="4" t="s">
        <v>68</v>
      </c>
    </row>
    <row r="12" spans="1:37" ht="12.75" x14ac:dyDescent="0.2">
      <c r="A12" s="4" t="s">
        <v>41</v>
      </c>
      <c r="B12" s="4" t="s">
        <v>1359</v>
      </c>
      <c r="C12"/>
      <c r="D12"/>
      <c r="E12" s="4" t="s">
        <v>44</v>
      </c>
      <c r="F12" s="4" t="s">
        <v>451</v>
      </c>
      <c r="G12" s="4" t="s">
        <v>1367</v>
      </c>
      <c r="H12" s="4" t="s">
        <v>1367</v>
      </c>
      <c r="I12" s="4" t="s">
        <v>1362</v>
      </c>
      <c r="J12" s="4" t="s">
        <v>34</v>
      </c>
      <c r="K12" s="4" t="s">
        <v>94</v>
      </c>
      <c r="L12" s="4" t="s">
        <v>1363</v>
      </c>
      <c r="M12" s="4" t="s">
        <v>1364</v>
      </c>
      <c r="N12" s="4" t="s">
        <v>1365</v>
      </c>
      <c r="O12" s="4" t="s">
        <v>102</v>
      </c>
      <c r="P12" s="4" t="s">
        <v>35</v>
      </c>
      <c r="Q12" s="4" t="s">
        <v>1359</v>
      </c>
      <c r="R12"/>
      <c r="S12"/>
      <c r="T12" s="4" t="s">
        <v>116</v>
      </c>
      <c r="U12" s="4" t="s">
        <v>36</v>
      </c>
      <c r="V12" s="4" t="s">
        <v>134</v>
      </c>
      <c r="W12" s="4" t="s">
        <v>289</v>
      </c>
      <c r="X12" s="4" t="s">
        <v>36</v>
      </c>
      <c r="Y12"/>
      <c r="Z12"/>
      <c r="AA12" s="4" t="s">
        <v>34</v>
      </c>
      <c r="AB12" s="4" t="s">
        <v>44</v>
      </c>
      <c r="AC12" s="4" t="s">
        <v>1359</v>
      </c>
      <c r="AD12" s="4" t="s">
        <v>116</v>
      </c>
      <c r="AE12" s="4" t="s">
        <v>1366</v>
      </c>
      <c r="AF12" s="4" t="s">
        <v>117</v>
      </c>
      <c r="AG12" s="4" t="s">
        <v>95</v>
      </c>
      <c r="AH12"/>
      <c r="AI12"/>
      <c r="AJ12"/>
      <c r="AK12" s="4" t="s">
        <v>68</v>
      </c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 t="s">
        <v>37</v>
      </c>
      <c r="B14" s="4" t="s">
        <v>1368</v>
      </c>
      <c r="C14"/>
      <c r="D14"/>
      <c r="E14" s="4" t="s">
        <v>44</v>
      </c>
      <c r="F14" s="4" t="s">
        <v>145</v>
      </c>
      <c r="G14" s="4" t="s">
        <v>1369</v>
      </c>
      <c r="H14" s="4" t="s">
        <v>1370</v>
      </c>
      <c r="I14" s="4" t="s">
        <v>476</v>
      </c>
      <c r="J14" s="4" t="s">
        <v>34</v>
      </c>
      <c r="K14" s="4" t="s">
        <v>267</v>
      </c>
      <c r="L14" s="4" t="s">
        <v>477</v>
      </c>
      <c r="M14" s="4" t="s">
        <v>478</v>
      </c>
      <c r="N14" s="4" t="s">
        <v>1371</v>
      </c>
      <c r="O14" s="4" t="s">
        <v>102</v>
      </c>
      <c r="P14" s="4" t="s">
        <v>35</v>
      </c>
      <c r="Q14" s="4" t="s">
        <v>1368</v>
      </c>
      <c r="R14"/>
      <c r="S14"/>
      <c r="T14" s="4" t="s">
        <v>49</v>
      </c>
      <c r="U14" s="4" t="s">
        <v>36</v>
      </c>
      <c r="V14" s="4" t="s">
        <v>67</v>
      </c>
      <c r="W14" s="4" t="s">
        <v>146</v>
      </c>
      <c r="X14" s="4" t="s">
        <v>36</v>
      </c>
      <c r="Y14"/>
      <c r="Z14"/>
      <c r="AA14" s="4" t="s">
        <v>34</v>
      </c>
      <c r="AB14" s="4" t="s">
        <v>460</v>
      </c>
      <c r="AC14" s="4" t="s">
        <v>1368</v>
      </c>
      <c r="AD14" s="4" t="s">
        <v>49</v>
      </c>
      <c r="AE14" s="4" t="s">
        <v>1372</v>
      </c>
      <c r="AF14" s="4" t="s">
        <v>269</v>
      </c>
      <c r="AG14" s="4" t="s">
        <v>479</v>
      </c>
      <c r="AH14"/>
      <c r="AI14"/>
      <c r="AJ14"/>
      <c r="AK14" s="4" t="s">
        <v>91</v>
      </c>
    </row>
    <row r="15" spans="1:37" ht="12.75" x14ac:dyDescent="0.2">
      <c r="A15" s="4" t="s">
        <v>41</v>
      </c>
      <c r="B15" s="4" t="s">
        <v>1368</v>
      </c>
      <c r="C15"/>
      <c r="D15"/>
      <c r="E15" s="4" t="s">
        <v>44</v>
      </c>
      <c r="F15" s="4" t="s">
        <v>1373</v>
      </c>
      <c r="G15" s="4" t="s">
        <v>1374</v>
      </c>
      <c r="H15" s="4" t="s">
        <v>1375</v>
      </c>
      <c r="I15" s="4" t="s">
        <v>476</v>
      </c>
      <c r="J15" s="4" t="s">
        <v>34</v>
      </c>
      <c r="K15" s="4" t="s">
        <v>267</v>
      </c>
      <c r="L15" s="4" t="s">
        <v>477</v>
      </c>
      <c r="M15" s="4" t="s">
        <v>478</v>
      </c>
      <c r="N15" s="4" t="s">
        <v>1371</v>
      </c>
      <c r="O15" s="4" t="s">
        <v>102</v>
      </c>
      <c r="P15" s="4" t="s">
        <v>35</v>
      </c>
      <c r="Q15" s="4" t="s">
        <v>1368</v>
      </c>
      <c r="R15"/>
      <c r="S15"/>
      <c r="T15" s="4" t="s">
        <v>49</v>
      </c>
      <c r="U15" s="4" t="s">
        <v>36</v>
      </c>
      <c r="V15" s="4" t="s">
        <v>144</v>
      </c>
      <c r="W15" s="4" t="s">
        <v>1376</v>
      </c>
      <c r="X15" s="4" t="s">
        <v>36</v>
      </c>
      <c r="Y15"/>
      <c r="Z15"/>
      <c r="AA15" s="4" t="s">
        <v>34</v>
      </c>
      <c r="AB15" s="4" t="s">
        <v>460</v>
      </c>
      <c r="AC15" s="4" t="s">
        <v>1368</v>
      </c>
      <c r="AD15" s="4" t="s">
        <v>49</v>
      </c>
      <c r="AE15" s="4" t="s">
        <v>1372</v>
      </c>
      <c r="AF15" s="4" t="s">
        <v>269</v>
      </c>
      <c r="AG15" s="4" t="s">
        <v>479</v>
      </c>
      <c r="AH15"/>
      <c r="AI15"/>
      <c r="AJ15"/>
      <c r="AK15" s="4" t="s">
        <v>91</v>
      </c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 t="s">
        <v>37</v>
      </c>
      <c r="B17" s="4" t="s">
        <v>464</v>
      </c>
      <c r="C17"/>
      <c r="D17" s="4" t="s">
        <v>465</v>
      </c>
      <c r="E17" s="4" t="s">
        <v>44</v>
      </c>
      <c r="F17" s="4" t="s">
        <v>662</v>
      </c>
      <c r="G17" s="4" t="s">
        <v>1377</v>
      </c>
      <c r="H17" s="4" t="s">
        <v>466</v>
      </c>
      <c r="I17" s="4" t="s">
        <v>357</v>
      </c>
      <c r="J17" s="4" t="s">
        <v>267</v>
      </c>
      <c r="K17"/>
      <c r="L17" s="4" t="s">
        <v>358</v>
      </c>
      <c r="M17" s="4" t="s">
        <v>359</v>
      </c>
      <c r="N17" s="4" t="s">
        <v>452</v>
      </c>
      <c r="O17" s="4" t="s">
        <v>262</v>
      </c>
      <c r="P17" s="4" t="s">
        <v>36</v>
      </c>
      <c r="Q17" s="4" t="s">
        <v>356</v>
      </c>
      <c r="R17" s="4" t="s">
        <v>356</v>
      </c>
      <c r="S17"/>
      <c r="T17" s="4" t="s">
        <v>116</v>
      </c>
      <c r="U17" s="4" t="s">
        <v>36</v>
      </c>
      <c r="V17"/>
      <c r="W17" s="4" t="s">
        <v>664</v>
      </c>
      <c r="X17" s="4" t="s">
        <v>36</v>
      </c>
      <c r="Y17"/>
      <c r="Z17"/>
      <c r="AA17" s="4" t="s">
        <v>360</v>
      </c>
      <c r="AB17" s="4" t="s">
        <v>44</v>
      </c>
      <c r="AC17" s="4" t="s">
        <v>356</v>
      </c>
      <c r="AD17" s="4" t="s">
        <v>116</v>
      </c>
      <c r="AE17" s="4" t="s">
        <v>1378</v>
      </c>
      <c r="AF17" s="4" t="s">
        <v>453</v>
      </c>
      <c r="AG17"/>
      <c r="AH17" s="4" t="s">
        <v>361</v>
      </c>
      <c r="AI17"/>
      <c r="AJ17"/>
      <c r="AK17"/>
    </row>
    <row r="18" spans="1:37" ht="12.75" x14ac:dyDescent="0.2">
      <c r="A18" s="4" t="s">
        <v>41</v>
      </c>
      <c r="B18" s="4" t="s">
        <v>464</v>
      </c>
      <c r="C18"/>
      <c r="D18" s="4" t="s">
        <v>465</v>
      </c>
      <c r="E18" s="4" t="s">
        <v>44</v>
      </c>
      <c r="F18" s="4" t="s">
        <v>662</v>
      </c>
      <c r="G18" s="4" t="s">
        <v>1377</v>
      </c>
      <c r="H18" s="4" t="s">
        <v>467</v>
      </c>
      <c r="I18" s="4" t="s">
        <v>357</v>
      </c>
      <c r="J18" s="4" t="s">
        <v>267</v>
      </c>
      <c r="K18"/>
      <c r="L18" s="4" t="s">
        <v>358</v>
      </c>
      <c r="M18" s="4" t="s">
        <v>359</v>
      </c>
      <c r="N18" s="4" t="s">
        <v>452</v>
      </c>
      <c r="O18" s="4" t="s">
        <v>262</v>
      </c>
      <c r="P18" s="4" t="s">
        <v>36</v>
      </c>
      <c r="Q18" s="4" t="s">
        <v>356</v>
      </c>
      <c r="R18" s="4" t="s">
        <v>356</v>
      </c>
      <c r="S18"/>
      <c r="T18" s="4" t="s">
        <v>116</v>
      </c>
      <c r="U18" s="4" t="s">
        <v>36</v>
      </c>
      <c r="V18"/>
      <c r="W18" s="4" t="s">
        <v>664</v>
      </c>
      <c r="X18" s="4" t="s">
        <v>36</v>
      </c>
      <c r="Y18"/>
      <c r="Z18"/>
      <c r="AA18" s="4" t="s">
        <v>360</v>
      </c>
      <c r="AB18" s="4" t="s">
        <v>44</v>
      </c>
      <c r="AC18" s="4" t="s">
        <v>356</v>
      </c>
      <c r="AD18" s="4" t="s">
        <v>116</v>
      </c>
      <c r="AE18" s="4" t="s">
        <v>1378</v>
      </c>
      <c r="AF18" s="4" t="s">
        <v>453</v>
      </c>
      <c r="AG18"/>
      <c r="AH18" s="4" t="s">
        <v>361</v>
      </c>
      <c r="AI18"/>
      <c r="AJ18"/>
      <c r="AK18"/>
    </row>
    <row r="19" spans="1:37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 x14ac:dyDescent="0.2">
      <c r="A20" s="4"/>
      <c r="B20" s="4"/>
      <c r="C2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 s="4"/>
      <c r="AF20" s="4"/>
      <c r="AG20" s="4"/>
      <c r="AH20"/>
      <c r="AI20"/>
      <c r="AJ20"/>
      <c r="AK20" s="4"/>
    </row>
    <row r="21" spans="1:37" ht="12.75" x14ac:dyDescent="0.2">
      <c r="A21" s="4"/>
      <c r="B21" s="4"/>
      <c r="C2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  <c r="AB21" s="4"/>
      <c r="AC21" s="4"/>
      <c r="AD21" s="4"/>
      <c r="AE21" s="4"/>
      <c r="AF21" s="4"/>
      <c r="AG21" s="4"/>
      <c r="AH21"/>
      <c r="AI21"/>
      <c r="AJ21"/>
      <c r="AK21" s="4"/>
    </row>
    <row r="22" spans="1:37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 x14ac:dyDescent="0.2">
      <c r="A23" s="4"/>
      <c r="B23" s="4"/>
      <c r="C2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 s="4"/>
      <c r="AF23" s="4"/>
      <c r="AG23" s="4"/>
      <c r="AH23"/>
      <c r="AI23"/>
      <c r="AJ23"/>
      <c r="AK23" s="4"/>
    </row>
    <row r="24" spans="1:37" ht="12.75" x14ac:dyDescent="0.2">
      <c r="A24" s="4"/>
      <c r="B24" s="4"/>
      <c r="C2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/>
      <c r="S24"/>
      <c r="T24" s="4"/>
      <c r="U24" s="4"/>
      <c r="V24" s="4"/>
      <c r="W24" s="4"/>
      <c r="X24" s="4"/>
      <c r="Y24"/>
      <c r="Z24"/>
      <c r="AA24" s="4"/>
      <c r="AB24" s="4"/>
      <c r="AC24" s="4"/>
      <c r="AD24" s="4"/>
      <c r="AE24" s="4"/>
      <c r="AF24" s="4"/>
      <c r="AG24" s="4"/>
      <c r="AH24"/>
      <c r="AI24"/>
      <c r="AJ24"/>
      <c r="AK24" s="4"/>
    </row>
    <row r="25" spans="1:37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2.75" x14ac:dyDescent="0.2">
      <c r="A26" s="4"/>
      <c r="B26" s="4"/>
      <c r="C2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 s="4"/>
      <c r="AF26" s="4"/>
      <c r="AG26" s="4"/>
      <c r="AH26"/>
      <c r="AI26"/>
      <c r="AJ26"/>
      <c r="AK26" s="4"/>
    </row>
    <row r="27" spans="1:37" ht="12.75" x14ac:dyDescent="0.2">
      <c r="A27" s="4"/>
      <c r="B27" s="4"/>
      <c r="C2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 s="4"/>
      <c r="AF27" s="4"/>
      <c r="AG27" s="4"/>
      <c r="AH27"/>
      <c r="AI27"/>
      <c r="AJ27"/>
      <c r="AK27" s="4"/>
    </row>
    <row r="28" spans="1:37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 s="4"/>
      <c r="AF29" s="4"/>
      <c r="AG29"/>
      <c r="AH29"/>
      <c r="AI29"/>
      <c r="AJ29"/>
      <c r="AK29" s="4"/>
    </row>
    <row r="30" spans="1:37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 s="4"/>
      <c r="AF30" s="4"/>
      <c r="AG30"/>
      <c r="AH30"/>
      <c r="AI30"/>
      <c r="AJ30"/>
      <c r="AK30" s="4"/>
    </row>
    <row r="31" spans="1:37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 x14ac:dyDescent="0.2">
      <c r="A32" s="4"/>
      <c r="B32" s="4"/>
      <c r="C32"/>
      <c r="D32" s="4"/>
      <c r="E32" s="4"/>
      <c r="F32" s="4"/>
      <c r="G32" s="4"/>
      <c r="H32" s="4"/>
      <c r="I32" s="4"/>
      <c r="J32" s="4"/>
      <c r="K32"/>
      <c r="L32" s="4"/>
      <c r="M32" s="4"/>
      <c r="N32" s="4"/>
      <c r="O32" s="4"/>
      <c r="P32" s="4"/>
      <c r="Q32" s="4"/>
      <c r="R32" s="4"/>
      <c r="S32"/>
      <c r="T32" s="4"/>
      <c r="U32" s="4"/>
      <c r="V32"/>
      <c r="W32" s="4"/>
      <c r="X32" s="4"/>
      <c r="Y32"/>
      <c r="Z32"/>
      <c r="AA32" s="4"/>
      <c r="AB32" s="4"/>
      <c r="AC32" s="4"/>
      <c r="AD32" s="4"/>
      <c r="AE32" s="4"/>
      <c r="AF32" s="4"/>
      <c r="AG32"/>
      <c r="AH32" s="4"/>
      <c r="AI32"/>
      <c r="AJ32"/>
      <c r="AK32"/>
    </row>
    <row r="33" spans="1:37" ht="12.75" x14ac:dyDescent="0.2">
      <c r="A33" s="4"/>
      <c r="B33" s="4"/>
      <c r="C33"/>
      <c r="D33" s="4"/>
      <c r="E33" s="4"/>
      <c r="F33" s="4"/>
      <c r="G33" s="4"/>
      <c r="H33" s="4"/>
      <c r="I33" s="4"/>
      <c r="J33" s="4"/>
      <c r="K33"/>
      <c r="L33" s="4"/>
      <c r="M33" s="4"/>
      <c r="N33" s="4"/>
      <c r="O33" s="4"/>
      <c r="P33" s="4"/>
      <c r="Q33" s="4"/>
      <c r="R33" s="4"/>
      <c r="S33"/>
      <c r="T33" s="4"/>
      <c r="U33" s="4"/>
      <c r="V33"/>
      <c r="W33" s="4"/>
      <c r="X33" s="4"/>
      <c r="Y33"/>
      <c r="Z33"/>
      <c r="AA33" s="4"/>
      <c r="AB33" s="4"/>
      <c r="AC33" s="4"/>
      <c r="AD33" s="4"/>
      <c r="AE33" s="4"/>
      <c r="AF33" s="4"/>
      <c r="AG33"/>
      <c r="AH33" s="4"/>
      <c r="AI33"/>
      <c r="AJ33"/>
      <c r="AK33"/>
    </row>
    <row r="34" spans="1:37" ht="12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/>
      <c r="L34" s="4"/>
      <c r="M34" s="4"/>
      <c r="N34"/>
      <c r="O34" s="4"/>
      <c r="P34" s="4"/>
      <c r="Q34" s="4"/>
      <c r="R34" s="4"/>
      <c r="S3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/>
      <c r="AH34" s="4"/>
      <c r="AI34"/>
      <c r="AJ34"/>
      <c r="AK34" s="4"/>
    </row>
    <row r="35" spans="1:37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/>
      <c r="AH35" s="4"/>
      <c r="AI35"/>
      <c r="AJ35"/>
      <c r="AK35" s="4"/>
    </row>
    <row r="36" spans="1:37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/>
      <c r="L37" s="4"/>
      <c r="M37" s="4"/>
      <c r="N37"/>
      <c r="O37" s="4"/>
      <c r="P37" s="4"/>
      <c r="Q37" s="4"/>
      <c r="R37" s="4"/>
      <c r="S3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/>
      <c r="AH37" s="4"/>
      <c r="AI37"/>
      <c r="AJ37"/>
      <c r="AK37" s="4"/>
    </row>
    <row r="38" spans="1:37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/>
      <c r="AH38" s="4"/>
      <c r="AI38"/>
      <c r="AJ38"/>
      <c r="AK38" s="4"/>
    </row>
    <row r="39" spans="1:37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2.75" x14ac:dyDescent="0.2">
      <c r="A40" s="4"/>
      <c r="B40" s="4"/>
      <c r="C40"/>
      <c r="D40"/>
      <c r="E40" s="4"/>
      <c r="F40" s="4"/>
      <c r="G40" s="4"/>
      <c r="H40" s="4"/>
      <c r="I40" s="4"/>
      <c r="J40" s="4"/>
      <c r="K40"/>
      <c r="L40" s="4"/>
      <c r="M40" s="4"/>
      <c r="N40"/>
      <c r="O40" s="4"/>
      <c r="P40" s="4"/>
      <c r="Q40" s="4"/>
      <c r="R40" s="4"/>
      <c r="S40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/>
      <c r="AH40" s="4"/>
      <c r="AI40" s="4"/>
      <c r="AJ40"/>
      <c r="AK40" s="4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/>
      <c r="AH41" s="4"/>
      <c r="AI41" s="4"/>
      <c r="AJ41"/>
      <c r="AK41" s="4"/>
    </row>
    <row r="42" spans="1:37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2.75" x14ac:dyDescent="0.2">
      <c r="A43" s="4"/>
      <c r="B43" s="4"/>
      <c r="C43"/>
      <c r="D43"/>
      <c r="E43" s="4"/>
      <c r="F43" s="4"/>
      <c r="G43" s="4"/>
      <c r="H43" s="4"/>
      <c r="I43" s="4"/>
      <c r="J43" s="4"/>
      <c r="K43"/>
      <c r="L43" s="4"/>
      <c r="M43" s="4"/>
      <c r="N43"/>
      <c r="O43" s="4"/>
      <c r="P43" s="4"/>
      <c r="Q43" s="4"/>
      <c r="R43" s="4"/>
      <c r="S4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/>
      <c r="AH43" s="4"/>
      <c r="AI43" s="4"/>
      <c r="AJ43"/>
      <c r="AK43" s="4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/>
      <c r="AH44" s="4"/>
      <c r="AI44" s="4"/>
      <c r="AJ44"/>
      <c r="AK44" s="4"/>
    </row>
    <row r="45" spans="1:37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2.75" x14ac:dyDescent="0.2">
      <c r="A46" s="4"/>
      <c r="B46" s="4"/>
      <c r="C46"/>
      <c r="D46" s="4"/>
      <c r="E46" s="4"/>
      <c r="F46" s="4"/>
      <c r="G46" s="4"/>
      <c r="H46" s="4"/>
      <c r="I46" s="4"/>
      <c r="J46" s="4"/>
      <c r="K46"/>
      <c r="L46" s="4"/>
      <c r="M46" s="4"/>
      <c r="N46"/>
      <c r="O46" s="4"/>
      <c r="P46" s="4"/>
      <c r="Q46" s="4"/>
      <c r="R46" s="4"/>
      <c r="S46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/>
      <c r="AH46" s="4"/>
      <c r="AI46" s="4"/>
      <c r="AJ46"/>
      <c r="AK46" s="4"/>
    </row>
    <row r="47" spans="1:37" ht="12.75" x14ac:dyDescent="0.2">
      <c r="A47" s="4"/>
      <c r="B47" s="4"/>
      <c r="C47"/>
      <c r="D47" s="4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/>
      <c r="AH47" s="4"/>
      <c r="AI47" s="4"/>
      <c r="AJ47"/>
      <c r="AK47" s="4"/>
    </row>
    <row r="48" spans="1:37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2.75" x14ac:dyDescent="0.2">
      <c r="A49" s="4"/>
      <c r="B49" s="4"/>
      <c r="C49"/>
      <c r="D49"/>
      <c r="E49" s="4"/>
      <c r="F49" s="4"/>
      <c r="G49" s="4"/>
      <c r="H49" s="4"/>
      <c r="I49" s="4"/>
      <c r="J49" s="4"/>
      <c r="K49"/>
      <c r="L49" s="4"/>
      <c r="M49" s="4"/>
      <c r="N49"/>
      <c r="O49" s="4"/>
      <c r="P49" s="4"/>
      <c r="Q49" s="4"/>
      <c r="R49" s="4"/>
      <c r="S49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/>
      <c r="AH49" s="4"/>
      <c r="AI49" s="4"/>
      <c r="AJ49"/>
      <c r="AK49" s="4"/>
    </row>
    <row r="50" spans="1:37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/>
      <c r="AH50" s="4"/>
      <c r="AI50" s="4"/>
      <c r="AJ50"/>
      <c r="AK50" s="4"/>
    </row>
    <row r="51" spans="1:37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 x14ac:dyDescent="0.2">
      <c r="A52" s="4"/>
      <c r="B52" s="4"/>
      <c r="C52"/>
      <c r="D52"/>
      <c r="E52" s="4"/>
      <c r="F52" s="4"/>
      <c r="G52" s="4"/>
      <c r="H52" s="4"/>
      <c r="I52" s="4"/>
      <c r="J52" s="4"/>
      <c r="K52"/>
      <c r="L52" s="4"/>
      <c r="M52" s="4"/>
      <c r="N52"/>
      <c r="O52" s="4"/>
      <c r="P52" s="4"/>
      <c r="Q52" s="4"/>
      <c r="R52" s="4"/>
      <c r="S52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/>
      <c r="AH52" s="4"/>
      <c r="AI52" s="4"/>
      <c r="AJ52"/>
      <c r="AK52" s="4"/>
    </row>
    <row r="53" spans="1:3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/>
      <c r="AH53" s="4"/>
      <c r="AI53" s="4"/>
      <c r="AJ53"/>
      <c r="AK53" s="4"/>
    </row>
    <row r="54" spans="1:37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 x14ac:dyDescent="0.2">
      <c r="A55" s="4"/>
      <c r="B55" s="4"/>
      <c r="C55"/>
      <c r="D55"/>
      <c r="E55" s="4"/>
      <c r="F55" s="4"/>
      <c r="G55" s="4"/>
      <c r="H55" s="4"/>
      <c r="I55" s="4"/>
      <c r="J55" s="4"/>
      <c r="K55"/>
      <c r="L55" s="4"/>
      <c r="M55" s="4"/>
      <c r="N55"/>
      <c r="O55" s="4"/>
      <c r="P55" s="4"/>
      <c r="Q55" s="4"/>
      <c r="R55" s="4"/>
      <c r="S55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/>
      <c r="AH55" s="4"/>
      <c r="AI55" s="4"/>
      <c r="AJ55"/>
      <c r="AK55" s="4"/>
    </row>
    <row r="56" spans="1:3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/>
      <c r="AH56" s="4"/>
      <c r="AI56" s="4"/>
      <c r="AJ56"/>
      <c r="AK56" s="4"/>
    </row>
    <row r="57" spans="1:37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2.75" x14ac:dyDescent="0.2">
      <c r="A58" s="4"/>
      <c r="B58" s="4"/>
      <c r="C58"/>
      <c r="D58"/>
      <c r="E58" s="4"/>
      <c r="F58" s="4"/>
      <c r="G58" s="4"/>
      <c r="H58" s="4"/>
      <c r="I58" s="4"/>
      <c r="J58" s="4"/>
      <c r="K58"/>
      <c r="L58" s="4"/>
      <c r="M58" s="4"/>
      <c r="N58"/>
      <c r="O58" s="4"/>
      <c r="P58" s="4"/>
      <c r="Q58" s="4"/>
      <c r="R58" s="4"/>
      <c r="S58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/>
      <c r="AH58" s="4"/>
      <c r="AI58" s="4"/>
      <c r="AJ58"/>
      <c r="AK58" s="4"/>
    </row>
    <row r="59" spans="1:3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/>
      <c r="AH59" s="4"/>
      <c r="AI59" s="4"/>
      <c r="AJ59"/>
      <c r="AK59" s="4"/>
    </row>
    <row r="60" spans="1:37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/>
      <c r="L61" s="4"/>
      <c r="M61" s="4"/>
      <c r="N61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/>
      <c r="AH61" s="4"/>
      <c r="AI61" s="4"/>
      <c r="AJ61"/>
      <c r="AK61" s="4"/>
    </row>
    <row r="62" spans="1:37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/>
      <c r="AH62" s="4"/>
      <c r="AI62" s="4"/>
      <c r="AJ62"/>
      <c r="AK62" s="4"/>
    </row>
    <row r="63" spans="1:37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/>
      <c r="L64" s="4"/>
      <c r="M64" s="4"/>
      <c r="N64"/>
      <c r="O64" s="4"/>
      <c r="P64" s="4"/>
      <c r="Q64" s="4"/>
      <c r="R64" s="4"/>
      <c r="S6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/>
      <c r="AH64" s="4"/>
      <c r="AI64" s="4"/>
      <c r="AJ64"/>
      <c r="AK64" s="4"/>
    </row>
    <row r="65" spans="1:3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/>
      <c r="AH65" s="4"/>
      <c r="AI65" s="4"/>
      <c r="AJ65"/>
      <c r="AK65" s="4"/>
    </row>
    <row r="66" spans="1:37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/>
      <c r="L67" s="4"/>
      <c r="M67" s="4"/>
      <c r="N67"/>
      <c r="O67" s="4"/>
      <c r="P67" s="4"/>
      <c r="Q67" s="4"/>
      <c r="R67" s="4"/>
      <c r="S67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/>
      <c r="AH67" s="4"/>
      <c r="AI67" s="4"/>
      <c r="AJ67"/>
      <c r="AK67" s="4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/>
      <c r="AH68" s="4"/>
      <c r="AI68" s="4"/>
      <c r="AJ68"/>
      <c r="AK68" s="4"/>
    </row>
    <row r="69" spans="1:37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/>
      <c r="L70" s="4"/>
      <c r="M70" s="4"/>
      <c r="N70"/>
      <c r="O70" s="4"/>
      <c r="P70" s="4"/>
      <c r="Q70" s="4"/>
      <c r="R70" s="4"/>
      <c r="S70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/>
      <c r="AH70" s="4"/>
      <c r="AI70" s="4"/>
      <c r="AJ70"/>
      <c r="AK70" s="4"/>
    </row>
    <row r="71" spans="1:3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/>
      <c r="AH71" s="4"/>
      <c r="AI71" s="4"/>
      <c r="AJ71"/>
      <c r="AK71" s="4"/>
    </row>
    <row r="72" spans="1:37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/>
      <c r="L73" s="4"/>
      <c r="M73" s="4"/>
      <c r="N73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/>
      <c r="AH73" s="4"/>
      <c r="AI73" s="4"/>
      <c r="AJ73"/>
      <c r="AK73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/>
      <c r="AH74" s="4"/>
      <c r="AI74" s="4"/>
      <c r="AJ74"/>
      <c r="AK74"/>
    </row>
    <row r="75" spans="1:37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2.75" x14ac:dyDescent="0.2">
      <c r="A76" s="4"/>
      <c r="B76" s="4"/>
      <c r="C76"/>
      <c r="D76"/>
      <c r="E76" s="4"/>
      <c r="F76" s="4"/>
      <c r="G76" s="4"/>
      <c r="H76" s="4"/>
      <c r="I76" s="4"/>
      <c r="J76" s="4"/>
      <c r="K76"/>
      <c r="L76" s="4"/>
      <c r="M76" s="4"/>
      <c r="N76"/>
      <c r="O76" s="4"/>
      <c r="P76" s="4"/>
      <c r="Q76" s="4"/>
      <c r="R76" s="4"/>
      <c r="S76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/>
      <c r="AH76" s="4"/>
      <c r="AI76" s="4"/>
      <c r="AJ76"/>
      <c r="AK76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/>
      <c r="AH77" s="4"/>
      <c r="AI77" s="4"/>
      <c r="AJ77"/>
      <c r="AK77"/>
    </row>
    <row r="78" spans="1:37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/>
      <c r="L79" s="4"/>
      <c r="M79" s="4"/>
      <c r="N79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/>
      <c r="AH79" s="4"/>
      <c r="AI79" s="4"/>
      <c r="AJ79"/>
      <c r="AK79"/>
    </row>
    <row r="80" spans="1:37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/>
      <c r="AH80" s="4"/>
      <c r="AI80" s="4"/>
      <c r="AJ80"/>
      <c r="AK80"/>
    </row>
    <row r="81" spans="1:37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2.75" x14ac:dyDescent="0.2">
      <c r="A82" s="4"/>
      <c r="B82" s="4"/>
      <c r="C82"/>
      <c r="D82"/>
      <c r="E82" s="4"/>
      <c r="F82" s="4"/>
      <c r="G82" s="4"/>
      <c r="H82" s="4"/>
      <c r="I82" s="4"/>
      <c r="J82" s="4"/>
      <c r="K82"/>
      <c r="L82" s="4"/>
      <c r="M82" s="4"/>
      <c r="N82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/>
      <c r="AH82" s="4"/>
      <c r="AI82" s="4"/>
      <c r="AJ82"/>
      <c r="AK82"/>
    </row>
    <row r="83" spans="1:37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/>
      <c r="AH83" s="4"/>
      <c r="AI83" s="4"/>
      <c r="AJ83"/>
      <c r="AK83"/>
    </row>
    <row r="84" spans="1:37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/>
      <c r="L85" s="4"/>
      <c r="M85" s="4"/>
      <c r="N85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/>
      <c r="AH85" s="4"/>
      <c r="AI85" s="4"/>
      <c r="AJ85"/>
      <c r="AK85"/>
    </row>
    <row r="86" spans="1:37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/>
      <c r="AH86" s="4"/>
      <c r="AI86" s="4"/>
      <c r="AJ86"/>
      <c r="AK86"/>
    </row>
    <row r="87" spans="1:37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/>
      <c r="L88" s="4"/>
      <c r="M88" s="4"/>
      <c r="N88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/>
      <c r="AH88" s="4"/>
      <c r="AI88" s="4"/>
      <c r="AJ88"/>
      <c r="AK88"/>
    </row>
    <row r="89" spans="1:3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/>
      <c r="AH89" s="4"/>
      <c r="AI89" s="4"/>
      <c r="AJ89"/>
      <c r="AK89"/>
    </row>
    <row r="90" spans="1:37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2.7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/>
      <c r="L91" s="4"/>
      <c r="M91" s="4"/>
      <c r="N91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/>
      <c r="AH91" s="4"/>
      <c r="AI91"/>
      <c r="AJ91"/>
      <c r="AK91" s="4"/>
    </row>
    <row r="92" spans="1:3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/>
      <c r="AH92" s="4"/>
      <c r="AI92"/>
      <c r="AJ92"/>
      <c r="AK92" s="4"/>
    </row>
    <row r="93" spans="1:37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2.7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/>
      <c r="L94" s="4"/>
      <c r="M94" s="4"/>
      <c r="N9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/>
      <c r="AH94" s="4"/>
      <c r="AI94"/>
      <c r="AJ94"/>
      <c r="AK94" s="4"/>
    </row>
    <row r="95" spans="1:3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/>
      <c r="AH95" s="4"/>
      <c r="AI95"/>
      <c r="AJ95"/>
      <c r="AK95" s="4"/>
    </row>
    <row r="96" spans="1:37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/>
      <c r="L97" s="4"/>
      <c r="M97" s="4"/>
      <c r="N97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/>
      <c r="AH97" s="4"/>
      <c r="AI97"/>
      <c r="AJ97"/>
      <c r="AK97" s="4"/>
    </row>
    <row r="98" spans="1:3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/>
      <c r="AH98" s="4"/>
      <c r="AI98"/>
      <c r="AJ98"/>
      <c r="AK98" s="4"/>
    </row>
    <row r="99" spans="1:37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 x14ac:dyDescent="0.2">
      <c r="A100" s="4"/>
      <c r="B100" s="4"/>
      <c r="C100"/>
      <c r="D100" s="4"/>
      <c r="E100" s="4"/>
      <c r="F100" s="4"/>
      <c r="G100" s="4"/>
      <c r="H100" s="4"/>
      <c r="I100" s="4"/>
      <c r="J100" s="4"/>
      <c r="K100"/>
      <c r="L100" s="4"/>
      <c r="M100" s="4"/>
      <c r="N100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/>
      <c r="AH100" s="4"/>
      <c r="AI100"/>
      <c r="AJ100"/>
      <c r="AK100" s="4"/>
    </row>
    <row r="101" spans="1:3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/>
      <c r="AH101" s="4"/>
      <c r="AI101"/>
      <c r="AJ101"/>
      <c r="AK101" s="4"/>
    </row>
    <row r="102" spans="1:37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/>
      <c r="L103" s="4"/>
      <c r="M103" s="4"/>
      <c r="N103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/>
      <c r="AH103" s="4"/>
      <c r="AI103"/>
      <c r="AJ103"/>
      <c r="AK103"/>
    </row>
    <row r="104" spans="1:3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/>
      <c r="AH104" s="4"/>
      <c r="AI104"/>
      <c r="AJ104"/>
      <c r="AK104"/>
    </row>
    <row r="105" spans="1:37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/>
      <c r="O106" s="4"/>
      <c r="P106" s="4"/>
      <c r="Q106" s="4"/>
      <c r="R106"/>
      <c r="S106"/>
      <c r="T106" s="4"/>
      <c r="U106" s="4"/>
      <c r="V106" s="4"/>
      <c r="W106" s="4"/>
      <c r="X106" s="4"/>
      <c r="Y106"/>
      <c r="Z106"/>
      <c r="AA106" s="4"/>
      <c r="AB106" s="4"/>
      <c r="AC106" s="4"/>
      <c r="AD106" s="4"/>
      <c r="AE106" s="4"/>
      <c r="AF106" s="4"/>
      <c r="AG106" s="4"/>
      <c r="AH106" s="4"/>
      <c r="AI106"/>
      <c r="AJ106" s="4"/>
      <c r="AK106" s="4"/>
    </row>
    <row r="107" spans="1:3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  <c r="AH107" s="4"/>
      <c r="AI107"/>
      <c r="AJ107" s="4"/>
      <c r="AK107" s="4"/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/>
      <c r="S109"/>
      <c r="T109"/>
      <c r="U109" s="4"/>
      <c r="V109" s="4"/>
      <c r="W109" s="4"/>
      <c r="X109" s="4"/>
      <c r="Y109"/>
      <c r="Z109"/>
      <c r="AA109" s="4"/>
      <c r="AB109" s="4"/>
      <c r="AC109" s="4"/>
      <c r="AD109"/>
      <c r="AE109"/>
      <c r="AF109"/>
      <c r="AG109"/>
      <c r="AH109"/>
      <c r="AI109"/>
      <c r="AJ109"/>
      <c r="AK109" s="4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/>
      <c r="AE110"/>
      <c r="AF110"/>
      <c r="AG110"/>
      <c r="AH110"/>
      <c r="AI110"/>
      <c r="AJ110"/>
      <c r="AK110" s="4"/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/>
      <c r="L112" s="4"/>
      <c r="M112" s="4"/>
      <c r="N112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/>
      <c r="AH112" s="4"/>
      <c r="AI112" s="4"/>
      <c r="AJ112"/>
      <c r="AK112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/>
      <c r="AH113" s="4"/>
      <c r="AI113" s="4"/>
      <c r="AJ113"/>
      <c r="AK113"/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/>
      <c r="B115" s="4"/>
      <c r="C115"/>
      <c r="D115" s="4"/>
      <c r="E115" s="4"/>
      <c r="F115" s="4"/>
      <c r="G115" s="4"/>
      <c r="H115" s="4"/>
      <c r="I115" s="4"/>
      <c r="J115" s="4"/>
      <c r="K115"/>
      <c r="L115" s="4"/>
      <c r="M115" s="4"/>
      <c r="N115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/>
      <c r="AH115" s="4"/>
      <c r="AI115" s="4"/>
      <c r="AJ115"/>
      <c r="AK115" s="4"/>
    </row>
    <row r="116" spans="1:3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/>
      <c r="AH116" s="4"/>
      <c r="AI116" s="4"/>
      <c r="AJ116"/>
      <c r="AK116" s="4"/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/>
      <c r="L118" s="4"/>
      <c r="M118" s="4"/>
      <c r="N118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/>
      <c r="AH118" s="4"/>
      <c r="AI118" s="4"/>
      <c r="AJ118"/>
      <c r="AK118" s="4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/>
      <c r="AH119" s="4"/>
      <c r="AI119" s="4"/>
      <c r="AJ119"/>
      <c r="AK119" s="4"/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/>
      <c r="B121" s="4"/>
      <c r="C12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/>
      <c r="O121" s="4"/>
      <c r="P121" s="4"/>
      <c r="Q121" s="4"/>
      <c r="R121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/>
      <c r="AF121"/>
      <c r="AG121"/>
      <c r="AH121"/>
      <c r="AI121"/>
      <c r="AJ121"/>
      <c r="AK121" s="4"/>
    </row>
    <row r="122" spans="1:3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/>
      <c r="B124" s="4"/>
      <c r="C1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 s="4"/>
      <c r="AF124" s="4"/>
      <c r="AG124" s="4"/>
      <c r="AH124"/>
      <c r="AI124"/>
      <c r="AJ124"/>
      <c r="AK124" s="4"/>
    </row>
    <row r="125" spans="1:3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  <c r="AH125"/>
      <c r="AI125"/>
      <c r="AJ125"/>
      <c r="AK125" s="4"/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/>
      <c r="B127" s="4"/>
      <c r="C127"/>
      <c r="D127" s="4"/>
      <c r="E127" s="4"/>
      <c r="F127" s="4"/>
      <c r="G127" s="4"/>
      <c r="H127" s="4"/>
      <c r="I127" s="4"/>
      <c r="J127" s="4"/>
      <c r="K127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 s="4"/>
      <c r="AF127" s="4"/>
      <c r="AG127"/>
      <c r="AH127" s="4"/>
      <c r="AI127" s="4"/>
      <c r="AJ127"/>
      <c r="AK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/>
      <c r="AH128" s="4"/>
      <c r="AI128" s="4"/>
      <c r="AJ128"/>
      <c r="AK128"/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/>
      <c r="B130" s="4"/>
      <c r="C130"/>
      <c r="D130" s="4"/>
      <c r="E130" s="4"/>
      <c r="F130" s="4"/>
      <c r="G130" s="4"/>
      <c r="H130" s="4"/>
      <c r="I130" s="4"/>
      <c r="J130" s="4"/>
      <c r="K130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/>
      <c r="AH130" s="4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/>
      <c r="AH131" s="4"/>
      <c r="AI131"/>
      <c r="AJ131"/>
      <c r="AK131"/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/>
      <c r="B133" s="4"/>
      <c r="C133"/>
      <c r="D133" s="4"/>
      <c r="E133" s="4"/>
      <c r="F133" s="4"/>
      <c r="G133" s="4"/>
      <c r="H133" s="4"/>
      <c r="I133" s="4"/>
      <c r="J133" s="4"/>
      <c r="K133"/>
      <c r="L133" s="4"/>
      <c r="M133" s="4"/>
      <c r="N133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/>
      <c r="AH133" s="4"/>
      <c r="AI133"/>
      <c r="AJ133"/>
      <c r="AK133"/>
    </row>
    <row r="134" spans="1:3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/>
      <c r="AH134" s="4"/>
      <c r="AI134"/>
      <c r="AJ134"/>
      <c r="AK134"/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/>
      <c r="L136" s="4"/>
      <c r="M136" s="4"/>
      <c r="N136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/>
      <c r="AH136" s="4"/>
      <c r="AI136"/>
      <c r="AJ136"/>
      <c r="AK136"/>
    </row>
    <row r="137" spans="1:3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/>
      <c r="AH137" s="4"/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/>
      <c r="L139" s="4"/>
      <c r="M139" s="4"/>
      <c r="N139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/>
      <c r="AH139" s="4"/>
      <c r="AI139"/>
      <c r="AJ139"/>
      <c r="AK139"/>
    </row>
    <row r="140" spans="1:3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/>
      <c r="AH140" s="4"/>
      <c r="AI140"/>
      <c r="AJ140"/>
      <c r="AK140"/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/>
      <c r="L142" s="4"/>
      <c r="M142" s="4"/>
      <c r="N142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/>
      <c r="AH142" s="4"/>
      <c r="AI142"/>
      <c r="AJ142"/>
      <c r="AK142"/>
    </row>
    <row r="143" spans="1:3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/>
      <c r="AH143" s="4"/>
      <c r="AI143"/>
      <c r="AJ143"/>
      <c r="AK143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/>
      <c r="B145" s="4"/>
      <c r="C145" s="4"/>
      <c r="D145"/>
      <c r="E145" s="4"/>
      <c r="F145" s="4"/>
      <c r="G145" s="4"/>
      <c r="H145" s="4"/>
      <c r="I145" s="4"/>
      <c r="J145" s="4"/>
      <c r="K145"/>
      <c r="L145" s="4"/>
      <c r="M145" s="4"/>
      <c r="N145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/>
      <c r="AH145" s="4"/>
      <c r="AI145" s="4"/>
      <c r="AJ145"/>
      <c r="AK145"/>
    </row>
    <row r="146" spans="1:37" ht="12.75" x14ac:dyDescent="0.2">
      <c r="A146" s="4"/>
      <c r="B146" s="4"/>
      <c r="C146" s="4"/>
      <c r="D146"/>
      <c r="E146" s="4"/>
      <c r="F146" s="4"/>
      <c r="G146" s="4"/>
      <c r="H146" s="4"/>
      <c r="I146" s="4"/>
      <c r="J146" s="4"/>
      <c r="K146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/>
      <c r="AH146" s="4"/>
      <c r="AI146" s="4"/>
      <c r="AJ146"/>
      <c r="AK146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/>
      <c r="B148" s="4"/>
      <c r="C148"/>
      <c r="D148" s="4"/>
      <c r="E148" s="4"/>
      <c r="F148" s="4"/>
      <c r="G148" s="4"/>
      <c r="H148" s="4"/>
      <c r="I148" s="4"/>
      <c r="J148" s="4"/>
      <c r="K148"/>
      <c r="L148" s="4"/>
      <c r="M148" s="4"/>
      <c r="N148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/>
      <c r="AH148" s="4"/>
      <c r="AI148"/>
      <c r="AJ148"/>
      <c r="AK148" s="4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/>
      <c r="L149" s="4"/>
      <c r="M149" s="4"/>
      <c r="N149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/>
      <c r="AH149" s="4"/>
      <c r="AI149"/>
      <c r="AJ149"/>
      <c r="AK149" s="4"/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/>
      <c r="L151" s="4"/>
      <c r="M151" s="4"/>
      <c r="N151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/>
      <c r="AH151" s="4"/>
      <c r="AI151"/>
      <c r="AJ151"/>
      <c r="AK151" s="4"/>
    </row>
    <row r="152" spans="1:3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/>
      <c r="AH152" s="4"/>
      <c r="AI152"/>
      <c r="AJ152"/>
      <c r="AK152" s="4"/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/>
      <c r="L154" s="4"/>
      <c r="M154" s="4"/>
      <c r="N15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/>
      <c r="AH154" s="4"/>
      <c r="AI154"/>
      <c r="AJ154"/>
      <c r="AK154" s="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/>
      <c r="AH155" s="4"/>
      <c r="AI155"/>
      <c r="AJ155"/>
      <c r="AK155" s="4"/>
    </row>
    <row r="156" spans="1:3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 x14ac:dyDescent="0.2">
      <c r="A157"/>
      <c r="B15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 x14ac:dyDescent="0.2">
      <c r="A160"/>
      <c r="B16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 x14ac:dyDescent="0.2">
      <c r="A163"/>
      <c r="B16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 x14ac:dyDescent="0.2">
      <c r="A166"/>
      <c r="B16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75" x14ac:dyDescent="0.2">
      <c r="A169"/>
      <c r="B16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 x14ac:dyDescent="0.2">
      <c r="A172"/>
      <c r="B17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75" x14ac:dyDescent="0.2">
      <c r="A175"/>
      <c r="B17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75" x14ac:dyDescent="0.2">
      <c r="A178"/>
      <c r="B17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75" x14ac:dyDescent="0.2">
      <c r="A181"/>
      <c r="B18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75" x14ac:dyDescent="0.2">
      <c r="A184"/>
      <c r="B18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75" x14ac:dyDescent="0.2">
      <c r="A187"/>
      <c r="B18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75" x14ac:dyDescent="0.2">
      <c r="A190"/>
      <c r="B19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75" x14ac:dyDescent="0.2">
      <c r="A193"/>
      <c r="B19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75" x14ac:dyDescent="0.2">
      <c r="A196"/>
      <c r="B19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75" x14ac:dyDescent="0.2">
      <c r="A199"/>
      <c r="B19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75" x14ac:dyDescent="0.2">
      <c r="A202"/>
      <c r="B20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75" x14ac:dyDescent="0.2">
      <c r="A205"/>
      <c r="B20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 x14ac:dyDescent="0.2">
      <c r="A208"/>
      <c r="B20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/>
      <c r="B2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/>
      <c r="B2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/>
      <c r="B2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/>
      <c r="B2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/>
      <c r="B22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/>
      <c r="B22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/>
      <c r="B22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/>
      <c r="B23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/>
      <c r="B23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/>
      <c r="B23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/>
      <c r="B24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/>
      <c r="B24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/>
      <c r="B24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/>
      <c r="B25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/>
      <c r="B25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/>
      <c r="B25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/>
      <c r="B25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/>
      <c r="B26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/>
      <c r="B26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/>
      <c r="B26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/>
      <c r="B27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/>
      <c r="B27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/>
      <c r="B27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/>
      <c r="B280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/>
      <c r="B28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/>
      <c r="B286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/>
      <c r="B289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/>
      <c r="B292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/>
      <c r="B29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/>
      <c r="B29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/>
      <c r="B302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/>
      <c r="B30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/>
      <c r="B308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/>
      <c r="B311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</row>
    <row r="313" spans="1:37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</row>
    <row r="314" spans="1:37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37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</row>
    <row r="316" spans="1:37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</row>
    <row r="317" spans="1:37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37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</row>
    <row r="319" spans="1:37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</row>
    <row r="320" spans="1:37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/>
      <c r="AB345"/>
    </row>
    <row r="346" spans="1:28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/>
      <c r="AB346"/>
    </row>
    <row r="347" spans="1:28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2.75" x14ac:dyDescent="0.2">
      <c r="A352" s="4"/>
      <c r="B352" s="4"/>
      <c r="C352" s="4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/>
      <c r="W378"/>
      <c r="X378" s="4"/>
      <c r="Y378" s="4"/>
      <c r="Z378" s="4"/>
      <c r="AA378" s="4"/>
      <c r="AB378" s="4"/>
    </row>
    <row r="379" spans="1:28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/>
      <c r="W379"/>
      <c r="X379" s="4"/>
      <c r="Y379" s="4"/>
      <c r="Z379" s="4"/>
      <c r="AA379" s="4"/>
      <c r="AB379" s="4"/>
    </row>
    <row r="380" spans="1:28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/>
      <c r="W381"/>
      <c r="X381" s="4"/>
      <c r="Y381" s="4"/>
      <c r="Z381" s="4"/>
      <c r="AA381" s="4"/>
      <c r="AB381" s="4"/>
    </row>
    <row r="382" spans="1:28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/>
      <c r="W382"/>
      <c r="X382" s="4"/>
      <c r="Y382" s="4"/>
      <c r="Z382" s="4"/>
      <c r="AA382" s="4"/>
      <c r="AB382" s="4"/>
    </row>
    <row r="383" spans="1:28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/>
      <c r="U384" s="4"/>
      <c r="V384"/>
      <c r="W384"/>
      <c r="X384" s="4"/>
      <c r="Y384" s="4"/>
      <c r="Z384" s="4"/>
      <c r="AA384"/>
      <c r="AB384"/>
    </row>
    <row r="385" spans="1:28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/>
      <c r="S385"/>
      <c r="T385"/>
      <c r="U385" s="4"/>
      <c r="V385"/>
      <c r="W385"/>
      <c r="X385" s="4"/>
      <c r="Y385" s="4"/>
      <c r="Z385" s="4"/>
      <c r="AA385"/>
      <c r="AB385"/>
    </row>
    <row r="386" spans="1:28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/>
      <c r="U387" s="4"/>
      <c r="V387"/>
      <c r="W387"/>
      <c r="X387" s="4"/>
      <c r="Y387" s="4"/>
      <c r="Z387" s="4"/>
      <c r="AA387"/>
      <c r="AB387"/>
    </row>
    <row r="388" spans="1:28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/>
      <c r="S388"/>
      <c r="T388"/>
      <c r="U388" s="4"/>
      <c r="V388"/>
      <c r="W388"/>
      <c r="X388" s="4"/>
      <c r="Y388" s="4"/>
      <c r="Z388" s="4"/>
      <c r="AA388"/>
      <c r="AB388"/>
    </row>
    <row r="389" spans="1:28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/>
      <c r="U390" s="4"/>
      <c r="V390"/>
      <c r="W390"/>
      <c r="X390" s="4"/>
      <c r="Y390" s="4"/>
      <c r="Z390" s="4"/>
      <c r="AA390"/>
      <c r="AB390"/>
    </row>
    <row r="391" spans="1:28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/>
      <c r="S391"/>
      <c r="T391"/>
      <c r="U391" s="4"/>
      <c r="V391"/>
      <c r="W391"/>
      <c r="X391" s="4"/>
      <c r="Y391" s="4"/>
      <c r="Z391" s="4"/>
      <c r="AA391"/>
      <c r="AB391"/>
    </row>
    <row r="392" spans="1:28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/>
      <c r="N393"/>
      <c r="O393" s="4"/>
      <c r="P393" s="4"/>
      <c r="Q393" s="4"/>
      <c r="R393"/>
      <c r="S393"/>
      <c r="T393"/>
      <c r="U393" s="4"/>
      <c r="V393"/>
      <c r="W393"/>
      <c r="X393" s="4"/>
      <c r="Y393" s="4"/>
      <c r="Z393" s="4"/>
      <c r="AA393"/>
      <c r="AB393"/>
    </row>
    <row r="394" spans="1:28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/>
      <c r="N394"/>
      <c r="O394" s="4"/>
      <c r="P394" s="4"/>
      <c r="Q394" s="4"/>
      <c r="R394"/>
      <c r="S394"/>
      <c r="T394"/>
      <c r="U394" s="4"/>
      <c r="V394"/>
      <c r="W394"/>
      <c r="X394" s="4"/>
      <c r="Y394" s="4"/>
      <c r="Z394" s="4"/>
      <c r="AA394"/>
      <c r="AB394"/>
    </row>
    <row r="395" spans="1:28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 s="4"/>
      <c r="M396" s="4"/>
      <c r="N396"/>
      <c r="O396" s="4"/>
      <c r="P396" s="4"/>
      <c r="Q396" s="4"/>
      <c r="R396"/>
      <c r="S396"/>
      <c r="T396" s="4"/>
      <c r="U396" s="4"/>
      <c r="V396"/>
      <c r="W396"/>
      <c r="X396" s="4"/>
      <c r="Y396" s="4"/>
      <c r="Z396" s="4"/>
      <c r="AA396"/>
      <c r="AB396"/>
    </row>
    <row r="397" spans="1:28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/>
      <c r="L397" s="4"/>
      <c r="M397" s="4"/>
      <c r="N397"/>
      <c r="O397" s="4"/>
      <c r="P397" s="4"/>
      <c r="Q397" s="4"/>
      <c r="R397"/>
      <c r="S397"/>
      <c r="T397" s="4"/>
      <c r="U397" s="4"/>
      <c r="V397"/>
      <c r="W397"/>
      <c r="X397" s="4"/>
      <c r="Y397" s="4"/>
      <c r="Z397" s="4"/>
      <c r="AA397"/>
      <c r="AB397"/>
    </row>
    <row r="398" spans="1:28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/>
      <c r="W399"/>
      <c r="X399" s="4"/>
      <c r="Y399" s="4"/>
      <c r="Z399" s="4"/>
      <c r="AA399" s="4"/>
      <c r="AB399" s="4"/>
    </row>
    <row r="400" spans="1:28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/>
      <c r="W400"/>
      <c r="X400" s="4"/>
      <c r="Y400" s="4"/>
      <c r="Z400" s="4"/>
      <c r="AA400" s="4"/>
      <c r="AB400" s="4"/>
    </row>
    <row r="401" spans="1:28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 s="4"/>
      <c r="S408"/>
      <c r="T408" s="4"/>
      <c r="U408" s="4"/>
      <c r="V408"/>
      <c r="W408"/>
      <c r="X408" s="4"/>
      <c r="Y408" s="4"/>
      <c r="Z408" s="4"/>
      <c r="AA408"/>
      <c r="AB408"/>
    </row>
    <row r="409" spans="1:28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/>
      <c r="O409" s="4"/>
      <c r="P409" s="4"/>
      <c r="Q409" s="4"/>
      <c r="R409" s="4"/>
      <c r="S409"/>
      <c r="T409" s="4"/>
      <c r="U409" s="4"/>
      <c r="V409"/>
      <c r="W409"/>
      <c r="X409" s="4"/>
      <c r="Y409" s="4"/>
      <c r="Z409" s="4"/>
      <c r="AA409"/>
      <c r="AB409"/>
    </row>
    <row r="410" spans="1:28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/>
      <c r="W411"/>
      <c r="X411" s="4"/>
      <c r="Y411" s="4"/>
      <c r="Z411" s="4"/>
      <c r="AA411"/>
      <c r="AB411"/>
    </row>
    <row r="412" spans="1:28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/>
      <c r="W412"/>
      <c r="X412" s="4"/>
      <c r="Y412" s="4"/>
      <c r="Z412" s="4"/>
      <c r="AA412"/>
      <c r="AB412"/>
    </row>
    <row r="413" spans="1:28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/>
      <c r="W414"/>
      <c r="X414" s="4"/>
      <c r="Y414" s="4"/>
      <c r="Z414" s="4"/>
      <c r="AA414" s="4"/>
      <c r="AB414" s="4"/>
    </row>
    <row r="415" spans="1:28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/>
      <c r="W415"/>
      <c r="X415" s="4"/>
      <c r="Y415" s="4"/>
      <c r="Z415" s="4"/>
      <c r="AA415" s="4"/>
      <c r="AB415" s="4"/>
    </row>
    <row r="416" spans="1:28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/>
      <c r="W417"/>
      <c r="X417" s="4"/>
      <c r="Y417" s="4"/>
      <c r="Z417" s="4"/>
      <c r="AA417" s="4"/>
      <c r="AB417" s="4"/>
    </row>
    <row r="418" spans="1:28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/>
      <c r="W418"/>
      <c r="X418" s="4"/>
      <c r="Y418" s="4"/>
      <c r="Z418" s="4"/>
      <c r="AA418" s="4"/>
      <c r="AB418" s="4"/>
    </row>
    <row r="419" spans="1:28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/>
      <c r="W420"/>
      <c r="X420" s="4"/>
      <c r="Y420" s="4"/>
      <c r="Z420" s="4"/>
      <c r="AA420" s="4"/>
      <c r="AB420" s="4"/>
    </row>
    <row r="421" spans="1:28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/>
      <c r="W421"/>
      <c r="X421" s="4"/>
      <c r="Y421" s="4"/>
      <c r="Z421" s="4"/>
      <c r="AA421" s="4"/>
      <c r="AB421" s="4"/>
    </row>
    <row r="422" spans="1:28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/>
      <c r="W423"/>
      <c r="X423" s="4"/>
      <c r="Y423" s="4"/>
      <c r="Z423" s="4"/>
      <c r="AA423" s="4"/>
      <c r="AB423" s="4"/>
    </row>
    <row r="424" spans="1:28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/>
      <c r="W424"/>
      <c r="X424" s="4"/>
      <c r="Y424" s="4"/>
      <c r="Z424" s="4"/>
      <c r="AA424" s="4"/>
      <c r="AB424" s="4"/>
    </row>
    <row r="425" spans="1:28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/>
      <c r="W426"/>
      <c r="X426" s="4"/>
      <c r="Y426" s="4"/>
      <c r="Z426" s="4"/>
      <c r="AA426" s="4"/>
      <c r="AB426" s="4"/>
    </row>
    <row r="427" spans="1:28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/>
      <c r="W427"/>
      <c r="X427" s="4"/>
      <c r="Y427" s="4"/>
      <c r="Z427" s="4"/>
      <c r="AA427" s="4"/>
      <c r="AB427" s="4"/>
    </row>
    <row r="428" spans="1:28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/>
      <c r="W429"/>
      <c r="X429" s="4"/>
      <c r="Y429" s="4"/>
      <c r="Z429" s="4"/>
      <c r="AA429" s="4"/>
      <c r="AB429" s="4"/>
    </row>
    <row r="430" spans="1:28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/>
      <c r="W430"/>
      <c r="X430" s="4"/>
      <c r="Y430" s="4"/>
      <c r="Z430" s="4"/>
      <c r="AA430" s="4"/>
      <c r="AB430" s="4"/>
    </row>
    <row r="431" spans="1:28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/>
      <c r="W432"/>
      <c r="X432" s="4"/>
      <c r="Y432" s="4"/>
      <c r="Z432" s="4"/>
      <c r="AA432" s="4"/>
      <c r="AB432" s="4"/>
    </row>
    <row r="433" spans="1:28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28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28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28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28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28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/>
      <c r="W441"/>
      <c r="X441" s="4"/>
      <c r="Y441" s="4"/>
      <c r="Z441" s="4"/>
      <c r="AA441" s="4"/>
      <c r="AB441" s="4"/>
    </row>
    <row r="442" spans="1:28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/>
      <c r="W442"/>
      <c r="X442" s="4"/>
      <c r="Y442" s="4"/>
      <c r="Z442" s="4"/>
      <c r="AA442" s="4"/>
      <c r="AB442" s="4"/>
    </row>
    <row r="443" spans="1:28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/>
      <c r="W444"/>
      <c r="X444" s="4"/>
      <c r="Y444" s="4"/>
      <c r="Z444" s="4"/>
      <c r="AA444" s="4"/>
      <c r="AB444" s="4"/>
    </row>
    <row r="445" spans="1:28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/>
      <c r="W445"/>
      <c r="X445" s="4"/>
      <c r="Y445" s="4"/>
      <c r="Z445" s="4"/>
      <c r="AA445" s="4"/>
      <c r="AB445" s="4"/>
    </row>
    <row r="446" spans="1:28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/>
      <c r="W447"/>
      <c r="X447" s="4"/>
      <c r="Y447" s="4"/>
      <c r="Z447" s="4"/>
      <c r="AA447" s="4"/>
      <c r="AB447" s="4"/>
    </row>
    <row r="448" spans="1:28" ht="12.75" x14ac:dyDescent="0.2">
      <c r="A448" s="4"/>
      <c r="B448" s="4"/>
      <c r="C44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/>
      <c r="W448"/>
      <c r="X448" s="4"/>
      <c r="Y448" s="4"/>
      <c r="Z448" s="4"/>
      <c r="AA448" s="4"/>
      <c r="AB448" s="4"/>
    </row>
    <row r="449" spans="1:28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/>
      <c r="W450"/>
      <c r="X450" s="4"/>
      <c r="Y450" s="4"/>
      <c r="Z450" s="4"/>
      <c r="AA450" s="4"/>
      <c r="AB450" s="4"/>
    </row>
    <row r="451" spans="1:28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/>
      <c r="W451"/>
      <c r="X451" s="4"/>
      <c r="Y451" s="4"/>
      <c r="Z451" s="4"/>
      <c r="AA451" s="4"/>
      <c r="AB451" s="4"/>
    </row>
    <row r="452" spans="1:28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/>
      <c r="W453"/>
      <c r="X453" s="4"/>
      <c r="Y453" s="4"/>
      <c r="Z453" s="4"/>
      <c r="AA453" s="4"/>
      <c r="AB453" s="4"/>
    </row>
    <row r="454" spans="1:28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/>
      <c r="W454"/>
      <c r="X454" s="4"/>
      <c r="Y454" s="4"/>
      <c r="Z454" s="4"/>
      <c r="AA454" s="4"/>
      <c r="AB454" s="4"/>
    </row>
    <row r="455" spans="1:28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/>
      <c r="W456"/>
      <c r="X456" s="4"/>
      <c r="Y456" s="4"/>
      <c r="Z456" s="4"/>
      <c r="AA456" s="4"/>
      <c r="AB456" s="4"/>
    </row>
    <row r="457" spans="1:28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/>
      <c r="W457"/>
      <c r="X457" s="4"/>
      <c r="Y457" s="4"/>
      <c r="Z457" s="4"/>
      <c r="AA457" s="4"/>
      <c r="AB457" s="4"/>
    </row>
    <row r="458" spans="1:28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/>
      <c r="W459"/>
      <c r="X459" s="4"/>
      <c r="Y459" s="4"/>
      <c r="Z459" s="4"/>
      <c r="AA459" s="4"/>
      <c r="AB459" s="4"/>
    </row>
    <row r="460" spans="1:28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/>
      <c r="W460"/>
      <c r="X460" s="4"/>
      <c r="Y460" s="4"/>
      <c r="Z460" s="4"/>
      <c r="AA460" s="4"/>
      <c r="AB460" s="4"/>
    </row>
    <row r="461" spans="1:28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/>
      <c r="W462"/>
      <c r="X462" s="4"/>
      <c r="Y462" s="4"/>
      <c r="Z462" s="4"/>
      <c r="AA462" s="4"/>
      <c r="AB462" s="4"/>
    </row>
    <row r="463" spans="1:28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/>
      <c r="W463"/>
      <c r="X463" s="4"/>
      <c r="Y463" s="4"/>
      <c r="Z463" s="4"/>
      <c r="AA463" s="4"/>
      <c r="AB463" s="4"/>
    </row>
    <row r="464" spans="1:28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/>
      <c r="W465"/>
      <c r="X465" s="4"/>
      <c r="Y465" s="4"/>
      <c r="Z465" s="4"/>
      <c r="AA465" s="4"/>
      <c r="AB465" s="4"/>
    </row>
    <row r="466" spans="1:28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/>
      <c r="W466"/>
      <c r="X466" s="4"/>
      <c r="Y466" s="4"/>
      <c r="Z466" s="4"/>
      <c r="AA466" s="4"/>
      <c r="AB466" s="4"/>
    </row>
    <row r="467" spans="1:28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/>
      <c r="W468"/>
      <c r="X468" s="4"/>
      <c r="Y468" s="4"/>
      <c r="Z468" s="4"/>
      <c r="AA468" s="4"/>
      <c r="AB468" s="4"/>
    </row>
    <row r="469" spans="1:28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/>
      <c r="W469"/>
      <c r="X469" s="4"/>
      <c r="Y469" s="4"/>
      <c r="Z469" s="4"/>
      <c r="AA469" s="4"/>
      <c r="AB469" s="4"/>
    </row>
    <row r="470" spans="1:28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/>
      <c r="W471"/>
      <c r="X471" s="4"/>
      <c r="Y471" s="4"/>
      <c r="Z471" s="4"/>
      <c r="AA471" s="4"/>
      <c r="AB471" s="4"/>
    </row>
    <row r="472" spans="1:28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/>
      <c r="W472"/>
      <c r="X472" s="4"/>
      <c r="Y472" s="4"/>
      <c r="Z472" s="4"/>
      <c r="AA472" s="4"/>
      <c r="AB472" s="4"/>
    </row>
    <row r="473" spans="1:28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/>
      <c r="W474"/>
      <c r="X474" s="4"/>
      <c r="Y474" s="4"/>
      <c r="Z474" s="4"/>
      <c r="AA474" s="4"/>
      <c r="AB474" s="4"/>
    </row>
    <row r="475" spans="1:28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/>
      <c r="W475"/>
      <c r="X475" s="4"/>
      <c r="Y475" s="4"/>
      <c r="Z475" s="4"/>
      <c r="AA475" s="4"/>
      <c r="AB475" s="4"/>
    </row>
    <row r="476" spans="1:28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/>
      <c r="W477"/>
      <c r="X477" s="4"/>
      <c r="Y477" s="4"/>
      <c r="Z477" s="4"/>
      <c r="AA477" s="4"/>
      <c r="AB477" s="4"/>
    </row>
    <row r="478" spans="1:28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/>
      <c r="W478"/>
      <c r="X478" s="4"/>
      <c r="Y478" s="4"/>
      <c r="Z478" s="4"/>
      <c r="AA478" s="4"/>
      <c r="AB478" s="4"/>
    </row>
    <row r="479" spans="1:28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/>
      <c r="W480"/>
      <c r="X480" s="4"/>
      <c r="Y480" s="4"/>
      <c r="Z480" s="4"/>
      <c r="AA480" s="4"/>
      <c r="AB480" s="4"/>
    </row>
    <row r="481" spans="1:28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/>
      <c r="W481"/>
      <c r="X481" s="4"/>
      <c r="Y481" s="4"/>
      <c r="Z481" s="4"/>
      <c r="AA481" s="4"/>
      <c r="AB481" s="4"/>
    </row>
    <row r="482" spans="1:28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/>
      <c r="W483"/>
      <c r="X483" s="4"/>
      <c r="Y483" s="4"/>
      <c r="Z483" s="4"/>
      <c r="AA483" s="4"/>
      <c r="AB483" s="4"/>
    </row>
    <row r="484" spans="1:28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/>
      <c r="W484"/>
      <c r="X484" s="4"/>
      <c r="Y484" s="4"/>
      <c r="Z484" s="4"/>
      <c r="AA484" s="4"/>
      <c r="AB484" s="4"/>
    </row>
    <row r="485" spans="1:28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/>
      <c r="W486"/>
      <c r="X486" s="4"/>
      <c r="Y486" s="4"/>
      <c r="Z486" s="4"/>
      <c r="AA486" s="4"/>
      <c r="AB486" s="4"/>
    </row>
    <row r="487" spans="1:28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/>
      <c r="W487"/>
      <c r="X487" s="4"/>
      <c r="Y487" s="4"/>
      <c r="Z487" s="4"/>
      <c r="AA487" s="4"/>
      <c r="AB487" s="4"/>
    </row>
    <row r="488" spans="1:28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/>
      <c r="W489"/>
      <c r="X489" s="4"/>
      <c r="Y489" s="4"/>
      <c r="Z489" s="4"/>
      <c r="AA489" s="4"/>
      <c r="AB489" s="4"/>
    </row>
    <row r="490" spans="1:28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/>
      <c r="W490"/>
      <c r="X490" s="4"/>
      <c r="Y490" s="4"/>
      <c r="Z490" s="4"/>
      <c r="AA490" s="4"/>
      <c r="AB490" s="4"/>
    </row>
    <row r="491" spans="1:28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/>
      <c r="W492"/>
      <c r="X492" s="4"/>
      <c r="Y492" s="4"/>
      <c r="Z492" s="4"/>
      <c r="AA492" s="4"/>
      <c r="AB492" s="4"/>
    </row>
    <row r="493" spans="1:28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/>
      <c r="W493"/>
      <c r="X493" s="4"/>
      <c r="Y493" s="4"/>
      <c r="Z493" s="4"/>
      <c r="AA493" s="4"/>
      <c r="AB493" s="4"/>
    </row>
    <row r="494" spans="1:28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/>
      <c r="W495"/>
      <c r="X495" s="4"/>
      <c r="Y495" s="4"/>
      <c r="Z495" s="4"/>
      <c r="AA495" s="4"/>
      <c r="AB495" s="4"/>
    </row>
    <row r="496" spans="1:28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/>
      <c r="W496"/>
      <c r="X496" s="4"/>
      <c r="Y496" s="4"/>
      <c r="Z496" s="4"/>
      <c r="AA496" s="4"/>
      <c r="AB496" s="4"/>
    </row>
    <row r="497" spans="1:28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/>
      <c r="W498"/>
      <c r="X498" s="4"/>
      <c r="Y498" s="4"/>
      <c r="Z498" s="4"/>
      <c r="AA498" s="4"/>
      <c r="AB498" s="4"/>
    </row>
    <row r="499" spans="1:28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/>
      <c r="W499"/>
      <c r="X499" s="4"/>
      <c r="Y499" s="4"/>
      <c r="Z499" s="4"/>
      <c r="AA499" s="4"/>
      <c r="AB499" s="4"/>
    </row>
    <row r="500" spans="1:28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/>
      <c r="W501"/>
      <c r="X501" s="4"/>
      <c r="Y501" s="4"/>
      <c r="Z501" s="4"/>
      <c r="AA501" s="4"/>
      <c r="AB501" s="4"/>
    </row>
    <row r="502" spans="1:28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/>
      <c r="W502"/>
      <c r="X502" s="4"/>
      <c r="Y502" s="4"/>
      <c r="Z502" s="4"/>
      <c r="AA502" s="4"/>
      <c r="AB502" s="4"/>
    </row>
    <row r="503" spans="1:28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/>
      <c r="W504"/>
      <c r="X504" s="4"/>
      <c r="Y504" s="4"/>
      <c r="Z504" s="4"/>
      <c r="AA504" s="4"/>
      <c r="AB504" s="4"/>
    </row>
    <row r="505" spans="1:28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/>
      <c r="W505"/>
      <c r="X505" s="4"/>
      <c r="Y505" s="4"/>
      <c r="Z505" s="4"/>
      <c r="AA505" s="4"/>
      <c r="AB505" s="4"/>
    </row>
    <row r="506" spans="1:28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/>
      <c r="W507"/>
      <c r="X507" s="4"/>
      <c r="Y507" s="4"/>
      <c r="Z507" s="4"/>
      <c r="AA507" s="4"/>
      <c r="AB507" s="4"/>
    </row>
    <row r="508" spans="1:28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/>
      <c r="W508"/>
      <c r="X508" s="4"/>
      <c r="Y508" s="4"/>
      <c r="Z508" s="4"/>
      <c r="AA508" s="4"/>
      <c r="AB508" s="4"/>
    </row>
    <row r="509" spans="1:28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/>
      <c r="W510"/>
      <c r="X510" s="4"/>
      <c r="Y510" s="4"/>
      <c r="Z510" s="4"/>
      <c r="AA510" s="4"/>
      <c r="AB510" s="4"/>
    </row>
    <row r="511" spans="1:28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/>
      <c r="W511"/>
      <c r="X511" s="4"/>
      <c r="Y511" s="4"/>
      <c r="Z511" s="4"/>
      <c r="AA511" s="4"/>
      <c r="AB511" s="4"/>
    </row>
    <row r="512" spans="1:28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/>
      <c r="W513"/>
      <c r="X513" s="4"/>
      <c r="Y513" s="4"/>
      <c r="Z513" s="4"/>
      <c r="AA513" s="4"/>
      <c r="AB513" s="4"/>
    </row>
    <row r="514" spans="1:28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/>
      <c r="W514"/>
      <c r="X514" s="4"/>
      <c r="Y514" s="4"/>
      <c r="Z514" s="4"/>
      <c r="AA514" s="4"/>
      <c r="AB514" s="4"/>
    </row>
    <row r="515" spans="1:28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/>
      <c r="W516"/>
      <c r="X516" s="4"/>
      <c r="Y516" s="4"/>
      <c r="Z516" s="4"/>
      <c r="AA516" s="4"/>
      <c r="AB516" s="4"/>
    </row>
    <row r="517" spans="1:28" ht="12.75" x14ac:dyDescent="0.2">
      <c r="A517" s="4"/>
      <c r="B517" s="4"/>
      <c r="C51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/>
      <c r="W517"/>
      <c r="X517" s="4"/>
      <c r="Y517" s="4"/>
      <c r="Z517" s="4"/>
      <c r="AA517" s="4"/>
      <c r="AB517" s="4"/>
    </row>
    <row r="518" spans="1:28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/>
      <c r="S519"/>
      <c r="T519" s="4"/>
      <c r="U519" s="4"/>
      <c r="V519"/>
      <c r="W519"/>
      <c r="X519" s="4"/>
      <c r="Y519" s="4"/>
      <c r="Z519" s="4"/>
      <c r="AA519"/>
      <c r="AB519"/>
    </row>
    <row r="520" spans="1:28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/>
      <c r="S520"/>
      <c r="T520" s="4"/>
      <c r="U520" s="4"/>
      <c r="V520"/>
      <c r="W520"/>
      <c r="X520" s="4"/>
      <c r="Y520" s="4"/>
      <c r="Z520" s="4"/>
      <c r="AA520"/>
      <c r="AB520"/>
    </row>
    <row r="521" spans="1:28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/>
      <c r="S522"/>
      <c r="T522" s="4"/>
      <c r="U522" s="4"/>
      <c r="V522"/>
      <c r="W522"/>
      <c r="X522" s="4"/>
      <c r="Y522" s="4"/>
      <c r="Z522" s="4"/>
      <c r="AA522"/>
      <c r="AB522"/>
    </row>
    <row r="523" spans="1:28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/>
      <c r="S523"/>
      <c r="T523" s="4"/>
      <c r="U523" s="4"/>
      <c r="V523"/>
      <c r="W523"/>
      <c r="X523" s="4"/>
      <c r="Y523" s="4"/>
      <c r="Z523" s="4"/>
      <c r="AA523"/>
      <c r="AB523"/>
    </row>
    <row r="524" spans="1:28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/>
      <c r="L525" s="4"/>
      <c r="M525" s="4"/>
      <c r="N525"/>
      <c r="O525" s="4"/>
      <c r="P525" s="4"/>
      <c r="Q525" s="4"/>
      <c r="R525"/>
      <c r="S525"/>
      <c r="T525" s="4"/>
      <c r="U525" s="4"/>
      <c r="V525"/>
      <c r="W525"/>
      <c r="X525" s="4"/>
      <c r="Y525" s="4"/>
      <c r="Z525" s="4"/>
      <c r="AA525"/>
      <c r="AB525"/>
    </row>
    <row r="526" spans="1:28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/>
      <c r="S526"/>
      <c r="T526" s="4"/>
      <c r="U526" s="4"/>
      <c r="V526"/>
      <c r="W526"/>
      <c r="X526" s="4"/>
      <c r="Y526" s="4"/>
      <c r="Z526" s="4"/>
      <c r="AA526"/>
      <c r="AB526"/>
    </row>
    <row r="527" spans="1:28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 s="4"/>
      <c r="N528"/>
      <c r="O528" s="4"/>
      <c r="P528" s="4"/>
      <c r="Q528" s="4"/>
      <c r="R528"/>
      <c r="S528"/>
      <c r="T528" s="4"/>
      <c r="U528" s="4"/>
      <c r="V528"/>
      <c r="W528"/>
      <c r="X528" s="4"/>
      <c r="Y528" s="4"/>
      <c r="Z528" s="4"/>
      <c r="AA528"/>
      <c r="AB528"/>
    </row>
    <row r="529" spans="1:28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/>
      <c r="S529"/>
      <c r="T529" s="4"/>
      <c r="U529" s="4"/>
      <c r="V529"/>
      <c r="W529"/>
      <c r="X529" s="4"/>
      <c r="Y529" s="4"/>
      <c r="Z529" s="4"/>
      <c r="AA529"/>
      <c r="AB529"/>
    </row>
    <row r="530" spans="1:28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 s="4"/>
      <c r="M531" s="4"/>
      <c r="N531"/>
      <c r="O531" s="4"/>
      <c r="P531" s="4"/>
      <c r="Q531" s="4"/>
      <c r="R531"/>
      <c r="S531"/>
      <c r="T531" s="4"/>
      <c r="U531" s="4"/>
      <c r="V531"/>
      <c r="W531"/>
      <c r="X531" s="4"/>
      <c r="Y531" s="4"/>
      <c r="Z531" s="4"/>
      <c r="AA531"/>
      <c r="AB531"/>
    </row>
    <row r="532" spans="1:28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/>
      <c r="S532"/>
      <c r="T532" s="4"/>
      <c r="U532" s="4"/>
      <c r="V532"/>
      <c r="W532"/>
      <c r="X532" s="4"/>
      <c r="Y532" s="4"/>
      <c r="Z532" s="4"/>
      <c r="AA532"/>
      <c r="AB532"/>
    </row>
    <row r="533" spans="1:28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/>
      <c r="S534"/>
      <c r="T534" s="4"/>
      <c r="U534" s="4"/>
      <c r="V534"/>
      <c r="W534"/>
      <c r="X534" s="4"/>
      <c r="Y534" s="4"/>
      <c r="Z534" s="4"/>
      <c r="AA534"/>
      <c r="AB534"/>
    </row>
    <row r="535" spans="1:28" ht="12.75" x14ac:dyDescent="0.2">
      <c r="A535" s="4"/>
      <c r="B535" s="4"/>
      <c r="C53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/>
      <c r="S535"/>
      <c r="T535" s="4"/>
      <c r="U535" s="4"/>
      <c r="V535"/>
      <c r="W535"/>
      <c r="X535" s="4"/>
      <c r="Y535" s="4"/>
      <c r="Z535" s="4"/>
      <c r="AA535"/>
      <c r="AB535"/>
    </row>
    <row r="536" spans="1:28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/>
      <c r="U537" s="4"/>
      <c r="V537"/>
      <c r="W537"/>
      <c r="X537" s="4"/>
      <c r="Y537" s="4"/>
      <c r="Z537" s="4"/>
      <c r="AA537"/>
      <c r="AB537"/>
    </row>
    <row r="538" spans="1:28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/>
      <c r="S538"/>
      <c r="T538"/>
      <c r="U538" s="4"/>
      <c r="V538"/>
      <c r="W538"/>
      <c r="X538" s="4"/>
      <c r="Y538" s="4"/>
      <c r="Z538" s="4"/>
      <c r="AA538"/>
      <c r="AB538"/>
    </row>
    <row r="539" spans="1:28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/>
      <c r="S540"/>
      <c r="T540"/>
      <c r="U540" s="4"/>
      <c r="V540"/>
      <c r="W540"/>
      <c r="X540" s="4"/>
      <c r="Y540" s="4"/>
      <c r="Z540" s="4"/>
      <c r="AA540"/>
      <c r="AB540"/>
    </row>
    <row r="541" spans="1:28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/>
      <c r="S541"/>
      <c r="T541"/>
      <c r="U541" s="4"/>
      <c r="V541"/>
      <c r="W541"/>
      <c r="X541" s="4"/>
      <c r="Y541" s="4"/>
      <c r="Z541" s="4"/>
      <c r="AA541"/>
      <c r="AB541"/>
    </row>
    <row r="542" spans="1:28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/>
      <c r="S543"/>
      <c r="T543"/>
      <c r="U543" s="4"/>
      <c r="V543"/>
      <c r="W543"/>
      <c r="X543" s="4"/>
      <c r="Y543" s="4"/>
      <c r="Z543" s="4"/>
      <c r="AA543"/>
      <c r="AB543"/>
    </row>
    <row r="544" spans="1:28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/>
      <c r="S544"/>
      <c r="T544"/>
      <c r="U544" s="4"/>
      <c r="V544"/>
      <c r="W544"/>
      <c r="X544" s="4"/>
      <c r="Y544" s="4"/>
      <c r="Z544" s="4"/>
      <c r="AA544"/>
      <c r="AB544"/>
    </row>
    <row r="545" spans="1:28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/>
      <c r="S546"/>
      <c r="T546"/>
      <c r="U546" s="4"/>
      <c r="V546"/>
      <c r="W546"/>
      <c r="X546" s="4"/>
      <c r="Y546" s="4"/>
      <c r="Z546" s="4"/>
      <c r="AA546"/>
      <c r="AB546"/>
    </row>
    <row r="547" spans="1:28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/>
      <c r="S547"/>
      <c r="T547"/>
      <c r="U547" s="4"/>
      <c r="V547"/>
      <c r="W547"/>
      <c r="X547" s="4"/>
      <c r="Y547" s="4"/>
      <c r="Z547" s="4"/>
      <c r="AA547"/>
      <c r="AB547"/>
    </row>
    <row r="548" spans="1:28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/>
      <c r="S549"/>
      <c r="T549"/>
      <c r="U549" s="4"/>
      <c r="V549"/>
      <c r="W549"/>
      <c r="X549" s="4"/>
      <c r="Y549" s="4"/>
      <c r="Z549" s="4"/>
      <c r="AA549"/>
      <c r="AB549"/>
    </row>
    <row r="550" spans="1:28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/>
      <c r="S550"/>
      <c r="T550"/>
      <c r="U550" s="4"/>
      <c r="V550"/>
      <c r="W550"/>
      <c r="X550" s="4"/>
      <c r="Y550" s="4"/>
      <c r="Z550" s="4"/>
      <c r="AA550"/>
      <c r="AB550"/>
    </row>
    <row r="551" spans="1:28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/>
      <c r="S552"/>
      <c r="T552"/>
      <c r="U552" s="4"/>
      <c r="V552"/>
      <c r="W552"/>
      <c r="X552" s="4"/>
      <c r="Y552" s="4"/>
      <c r="Z552" s="4"/>
      <c r="AA552"/>
      <c r="AB552"/>
    </row>
    <row r="553" spans="1:28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/>
      <c r="S553"/>
      <c r="T553"/>
      <c r="U553" s="4"/>
      <c r="V553"/>
      <c r="W553"/>
      <c r="X553" s="4"/>
      <c r="Y553" s="4"/>
      <c r="Z553" s="4"/>
      <c r="AA553"/>
      <c r="AB553"/>
    </row>
    <row r="554" spans="1:28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/>
      <c r="S555"/>
      <c r="T555"/>
      <c r="U555" s="4"/>
      <c r="V555"/>
      <c r="W555"/>
      <c r="X555" s="4"/>
      <c r="Y555" s="4"/>
      <c r="Z555" s="4"/>
      <c r="AA555"/>
      <c r="AB555"/>
    </row>
    <row r="556" spans="1:28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/>
      <c r="S556"/>
      <c r="T556"/>
      <c r="U556" s="4"/>
      <c r="V556"/>
      <c r="W556"/>
      <c r="X556" s="4"/>
      <c r="Y556" s="4"/>
      <c r="Z556" s="4"/>
      <c r="AA556"/>
      <c r="AB556"/>
    </row>
    <row r="557" spans="1:28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/>
      <c r="U558" s="4"/>
      <c r="V558"/>
      <c r="W558"/>
      <c r="X558" s="4"/>
      <c r="Y558" s="4"/>
      <c r="Z558" s="4"/>
      <c r="AA558"/>
      <c r="AB558"/>
    </row>
    <row r="559" spans="1:28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/>
      <c r="S559"/>
      <c r="T559"/>
      <c r="U559" s="4"/>
      <c r="V559"/>
      <c r="W559"/>
      <c r="X559" s="4"/>
      <c r="Y559" s="4"/>
      <c r="Z559" s="4"/>
      <c r="AA559"/>
      <c r="AB559"/>
    </row>
    <row r="560" spans="1:28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 s="4"/>
      <c r="B562" s="4"/>
      <c r="C56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/>
      <c r="W564"/>
      <c r="X564" s="4"/>
      <c r="Y564" s="4"/>
      <c r="Z564" s="4"/>
      <c r="AA564" s="4"/>
      <c r="AB564" s="4"/>
    </row>
    <row r="565" spans="1:28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/>
      <c r="W565"/>
      <c r="X565" s="4"/>
      <c r="Y565" s="4"/>
      <c r="Z565" s="4"/>
      <c r="AA565" s="4"/>
      <c r="AB565" s="4"/>
    </row>
    <row r="566" spans="1:28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/>
      <c r="S567"/>
      <c r="T567"/>
      <c r="U567" s="4"/>
      <c r="V567"/>
      <c r="W567"/>
      <c r="X567" s="4"/>
      <c r="Y567" s="4"/>
      <c r="Z567" s="4"/>
      <c r="AA567"/>
      <c r="AB567"/>
    </row>
    <row r="568" spans="1:28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/>
      <c r="S568"/>
      <c r="T568"/>
      <c r="U568" s="4"/>
      <c r="V568"/>
      <c r="W568"/>
      <c r="X568" s="4"/>
      <c r="Y568" s="4"/>
      <c r="Z568" s="4"/>
      <c r="AA568"/>
      <c r="AB568"/>
    </row>
    <row r="569" spans="1:28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/>
      <c r="S570"/>
      <c r="T570"/>
      <c r="U570" s="4"/>
      <c r="V570"/>
      <c r="W570"/>
      <c r="X570" s="4"/>
      <c r="Y570" s="4"/>
      <c r="Z570" s="4"/>
      <c r="AA570"/>
      <c r="AB570"/>
    </row>
    <row r="571" spans="1:28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/>
      <c r="S571"/>
      <c r="T571"/>
      <c r="U571" s="4"/>
      <c r="V571"/>
      <c r="W571"/>
      <c r="X571" s="4"/>
      <c r="Y571" s="4"/>
      <c r="Z571" s="4"/>
      <c r="AA571"/>
      <c r="AB571"/>
    </row>
    <row r="572" spans="1:28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/>
      <c r="U573" s="4"/>
      <c r="V573"/>
      <c r="W573"/>
      <c r="X573" s="4"/>
      <c r="Y573" s="4"/>
      <c r="Z573" s="4"/>
      <c r="AA573"/>
      <c r="AB573"/>
    </row>
    <row r="574" spans="1:28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/>
      <c r="S574"/>
      <c r="T574"/>
      <c r="U574" s="4"/>
      <c r="V574"/>
      <c r="W574"/>
      <c r="X574" s="4"/>
      <c r="Y574" s="4"/>
      <c r="Z574" s="4"/>
      <c r="AA574"/>
      <c r="AB574"/>
    </row>
    <row r="575" spans="1:28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/>
      <c r="S576"/>
      <c r="T576"/>
      <c r="U576" s="4"/>
      <c r="V576"/>
      <c r="W576"/>
      <c r="X576" s="4"/>
      <c r="Y576" s="4"/>
      <c r="Z576" s="4"/>
      <c r="AA576"/>
      <c r="AB576"/>
    </row>
    <row r="577" spans="1:28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/>
      <c r="S577"/>
      <c r="T577"/>
      <c r="U577" s="4"/>
      <c r="V577"/>
      <c r="W577"/>
      <c r="X577" s="4"/>
      <c r="Y577" s="4"/>
      <c r="Z577" s="4"/>
      <c r="AA577"/>
      <c r="AB577"/>
    </row>
    <row r="578" spans="1:28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 s="4"/>
      <c r="B580" s="4"/>
      <c r="C58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 s="4"/>
      <c r="B583" s="4"/>
      <c r="C58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 s="4"/>
      <c r="B586" s="4"/>
      <c r="C58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 s="4"/>
      <c r="B592" s="4"/>
      <c r="C59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/>
      <c r="W594"/>
      <c r="X594" s="4"/>
      <c r="Y594" s="4"/>
      <c r="Z594" s="4"/>
      <c r="AA594"/>
      <c r="AB594"/>
    </row>
    <row r="595" spans="1:28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/>
      <c r="S595"/>
      <c r="T595" s="4"/>
      <c r="U595" s="4"/>
      <c r="V595"/>
      <c r="W595"/>
      <c r="X595" s="4"/>
      <c r="Y595" s="4"/>
      <c r="Z595" s="4"/>
      <c r="AA595"/>
      <c r="AB595"/>
    </row>
    <row r="596" spans="1:28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/>
      <c r="W600"/>
      <c r="X600" s="4"/>
      <c r="Y600" s="4"/>
      <c r="Z600" s="4"/>
      <c r="AA600" s="4"/>
      <c r="AB600" s="4"/>
    </row>
    <row r="601" spans="1:28" ht="12.75" x14ac:dyDescent="0.2">
      <c r="A601" s="4"/>
      <c r="B601" s="4"/>
      <c r="C60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/>
      <c r="W601"/>
      <c r="X601" s="4"/>
      <c r="Y601" s="4"/>
      <c r="Z601" s="4"/>
      <c r="AA601" s="4"/>
      <c r="AB601" s="4"/>
    </row>
    <row r="602" spans="1:28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/>
      <c r="W603"/>
      <c r="X603" s="4"/>
      <c r="Y603" s="4"/>
      <c r="Z603" s="4"/>
      <c r="AA603" s="4"/>
      <c r="AB603" s="4"/>
    </row>
    <row r="604" spans="1:28" ht="12.75" x14ac:dyDescent="0.2">
      <c r="A604" s="4"/>
      <c r="B604" s="4"/>
      <c r="C60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/>
      <c r="W604"/>
      <c r="X604" s="4"/>
      <c r="Y604" s="4"/>
      <c r="Z604" s="4"/>
      <c r="AA604" s="4"/>
      <c r="AB604" s="4"/>
    </row>
    <row r="605" spans="1:28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 s="4"/>
      <c r="B607" s="4"/>
      <c r="C60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 s="4"/>
      <c r="B616" s="4"/>
      <c r="C61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/>
      <c r="X627" s="4"/>
      <c r="Y627" s="4"/>
      <c r="Z627" s="4"/>
      <c r="AA627" s="4"/>
      <c r="AB627" s="4"/>
    </row>
    <row r="628" spans="1:28" ht="12.75" x14ac:dyDescent="0.2">
      <c r="A628" s="4"/>
      <c r="B628" s="4"/>
      <c r="C62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/>
      <c r="X628" s="4"/>
      <c r="Y628" s="4"/>
      <c r="Z628" s="4"/>
      <c r="AA628" s="4"/>
      <c r="AB628" s="4"/>
    </row>
    <row r="629" spans="1:28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/>
      <c r="X630" s="4"/>
      <c r="Y630" s="4"/>
      <c r="Z630" s="4"/>
      <c r="AA630" s="4"/>
      <c r="AB630" s="4"/>
    </row>
    <row r="631" spans="1:28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/>
      <c r="X631" s="4"/>
      <c r="Y631" s="4"/>
      <c r="Z631" s="4"/>
      <c r="AA631" s="4"/>
      <c r="AB631" s="4"/>
    </row>
    <row r="632" spans="1:28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/>
      <c r="X633" s="4"/>
      <c r="Y633" s="4"/>
      <c r="Z633" s="4"/>
      <c r="AA633" s="4"/>
      <c r="AB633" s="4"/>
    </row>
    <row r="634" spans="1:28" ht="12.75" x14ac:dyDescent="0.2">
      <c r="A634" s="4"/>
      <c r="B634" s="4"/>
      <c r="C63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/>
      <c r="X634" s="4"/>
      <c r="Y634" s="4"/>
      <c r="Z634" s="4"/>
      <c r="AA634" s="4"/>
      <c r="AB634" s="4"/>
    </row>
    <row r="635" spans="1:28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 s="4"/>
      <c r="B640" s="4"/>
      <c r="C64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 s="4"/>
      <c r="B643" s="4"/>
      <c r="C64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 s="4"/>
      <c r="B646" s="4"/>
      <c r="C64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 s="4"/>
      <c r="B649" s="4"/>
      <c r="C64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 s="4"/>
      <c r="B688" s="4"/>
      <c r="C68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/>
      <c r="W696" s="4"/>
      <c r="X696" s="4"/>
      <c r="Y696" s="4"/>
      <c r="Z696" s="4"/>
      <c r="AA696" s="4"/>
      <c r="AB696" s="4"/>
    </row>
    <row r="697" spans="1:28" ht="12.75" x14ac:dyDescent="0.2">
      <c r="A697" s="4"/>
      <c r="B697" s="4"/>
      <c r="C697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/>
      <c r="W697" s="4"/>
      <c r="X697" s="4"/>
      <c r="Y697" s="4"/>
      <c r="Z697" s="4"/>
      <c r="AA697" s="4"/>
      <c r="AB697" s="4"/>
    </row>
    <row r="698" spans="1:28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/>
      <c r="W702"/>
      <c r="X702" s="4"/>
      <c r="Y702" s="4"/>
      <c r="Z702" s="4"/>
      <c r="AA702" s="4"/>
      <c r="AB702" s="4"/>
    </row>
    <row r="703" spans="1:28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/>
      <c r="W703"/>
      <c r="X703" s="4"/>
      <c r="Y703" s="4"/>
      <c r="Z703" s="4"/>
      <c r="AA703" s="4"/>
      <c r="AB703" s="4"/>
    </row>
    <row r="704" spans="1:28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/>
      <c r="W705"/>
      <c r="X705" s="4"/>
      <c r="Y705" s="4"/>
      <c r="Z705" s="4"/>
      <c r="AA705" s="4"/>
      <c r="AB705" s="4"/>
    </row>
    <row r="706" spans="1:28" ht="12.75" x14ac:dyDescent="0.2">
      <c r="A706" s="4"/>
      <c r="B706" s="4"/>
      <c r="C70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/>
      <c r="W706"/>
      <c r="X706" s="4"/>
      <c r="Y706" s="4"/>
      <c r="Z706" s="4"/>
      <c r="AA706" s="4"/>
      <c r="AB706" s="4"/>
    </row>
    <row r="707" spans="1:28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/>
      <c r="W708"/>
      <c r="X708" s="4"/>
      <c r="Y708" s="4"/>
      <c r="Z708" s="4"/>
      <c r="AA708" s="4"/>
      <c r="AB708" s="4"/>
    </row>
    <row r="709" spans="1:28" ht="12.75" x14ac:dyDescent="0.2">
      <c r="A709" s="4"/>
      <c r="B709" s="4"/>
      <c r="C70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/>
      <c r="W709"/>
      <c r="X709" s="4"/>
      <c r="Y709" s="4"/>
      <c r="Z709" s="4"/>
      <c r="AA709" s="4"/>
      <c r="AB709" s="4"/>
    </row>
    <row r="710" spans="1:28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 s="4"/>
      <c r="B721" s="4"/>
      <c r="C72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 x14ac:dyDescent="0.2">
      <c r="A726" s="4"/>
      <c r="B726" s="4"/>
      <c r="C7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 s="4"/>
      <c r="B727" s="4"/>
      <c r="C727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 x14ac:dyDescent="0.2">
      <c r="A729" s="4"/>
      <c r="B729" s="4"/>
      <c r="C7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 s="4"/>
      <c r="B730" s="4"/>
      <c r="C73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 s="4"/>
      <c r="B733" s="4"/>
      <c r="C73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 x14ac:dyDescent="0.2">
      <c r="A753" s="4"/>
      <c r="B753" s="4"/>
      <c r="C75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 x14ac:dyDescent="0.2">
      <c r="A754" s="4"/>
      <c r="B754" s="4"/>
      <c r="C75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 x14ac:dyDescent="0.2">
      <c r="A757" s="4"/>
      <c r="B757" s="4"/>
      <c r="C757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 s="4"/>
      <c r="B760" s="4"/>
      <c r="C76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 s="4"/>
      <c r="B763" s="4"/>
      <c r="C76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 s="4"/>
      <c r="B766" s="4"/>
      <c r="C76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 x14ac:dyDescent="0.2">
      <c r="A771" s="4"/>
      <c r="B771" s="4"/>
      <c r="C77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 s="4"/>
      <c r="B772" s="4"/>
      <c r="C77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 x14ac:dyDescent="0.2">
      <c r="A801" s="4"/>
      <c r="B801" s="4"/>
      <c r="C80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28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28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28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28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12" priority="1">
      <formula>LEFT(C2,1)="*"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&amp;C&amp;"Arial,Bold"202111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85546875" style="4" bestFit="1" customWidth="1"/>
    <col min="5" max="5" width="8.42578125" style="4" bestFit="1" customWidth="1"/>
    <col min="6" max="6" width="9.42578125" style="4" bestFit="1" customWidth="1"/>
    <col min="7" max="7" width="36" style="4" customWidth="1"/>
    <col min="8" max="8" width="51.5703125" style="4" bestFit="1" customWidth="1"/>
    <col min="9" max="9" width="35.7109375" style="4" bestFit="1" customWidth="1"/>
    <col min="10" max="10" width="8.7109375" style="4" bestFit="1" customWidth="1"/>
    <col min="11" max="11" width="8.140625" style="4" bestFit="1" customWidth="1"/>
    <col min="12" max="12" width="27.1406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1.7109375" style="4" bestFit="1" customWidth="1"/>
    <col min="21" max="21" width="11.42578125" style="4" bestFit="1" customWidth="1"/>
    <col min="22" max="22" width="6.42578125" style="4" bestFit="1" customWidth="1"/>
    <col min="23" max="23" width="12.8554687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9.28515625" style="4" customWidth="1"/>
    <col min="28" max="29" width="11" style="4" bestFit="1" customWidth="1"/>
    <col min="30" max="30" width="10.85546875" style="4" bestFit="1" customWidth="1"/>
    <col min="31" max="31" width="33.85546875" style="4" bestFit="1" customWidth="1"/>
    <col min="32" max="32" width="9.140625" style="4"/>
    <col min="33" max="33" width="15.28515625" style="4" bestFit="1" customWidth="1"/>
    <col min="34" max="34" width="11.7109375" style="4" bestFit="1" customWidth="1"/>
    <col min="35" max="35" width="7.42578125" style="4" bestFit="1" customWidth="1"/>
    <col min="36" max="36" width="10" style="4" bestFit="1" customWidth="1"/>
    <col min="37" max="37" width="8.85546875" style="4" bestFit="1" customWidth="1"/>
    <col min="38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54</v>
      </c>
      <c r="AI1" s="2" t="s">
        <v>85</v>
      </c>
      <c r="AJ1" s="2" t="s">
        <v>86</v>
      </c>
      <c r="AK1" s="2" t="s">
        <v>87</v>
      </c>
    </row>
    <row r="2" spans="1:37" x14ac:dyDescent="0.2">
      <c r="A2" s="4" t="s">
        <v>52</v>
      </c>
      <c r="B2" s="4" t="s">
        <v>858</v>
      </c>
      <c r="C2" s="4" t="s">
        <v>859</v>
      </c>
      <c r="D2" s="4" t="s">
        <v>860</v>
      </c>
      <c r="E2" s="4" t="s">
        <v>36</v>
      </c>
      <c r="F2" s="4" t="s">
        <v>861</v>
      </c>
      <c r="G2" s="4" t="s">
        <v>862</v>
      </c>
      <c r="H2" s="4" t="s">
        <v>863</v>
      </c>
      <c r="I2" s="4" t="s">
        <v>864</v>
      </c>
      <c r="J2" s="4" t="s">
        <v>34</v>
      </c>
      <c r="K2" s="4" t="s">
        <v>55</v>
      </c>
      <c r="L2" s="4" t="s">
        <v>228</v>
      </c>
      <c r="M2" s="4" t="s">
        <v>329</v>
      </c>
      <c r="N2" s="4" t="s">
        <v>865</v>
      </c>
      <c r="O2" s="4" t="s">
        <v>39</v>
      </c>
      <c r="P2" s="4" t="s">
        <v>35</v>
      </c>
      <c r="Q2" s="4" t="s">
        <v>866</v>
      </c>
      <c r="R2"/>
      <c r="S2"/>
      <c r="T2" s="4" t="s">
        <v>867</v>
      </c>
      <c r="U2" s="4" t="s">
        <v>36</v>
      </c>
      <c r="V2" s="4" t="s">
        <v>36</v>
      </c>
      <c r="W2" s="4" t="s">
        <v>48</v>
      </c>
      <c r="X2" s="4" t="s">
        <v>36</v>
      </c>
      <c r="Y2"/>
      <c r="Z2"/>
      <c r="AA2" s="4" t="s">
        <v>34</v>
      </c>
      <c r="AB2" s="4" t="s">
        <v>48</v>
      </c>
      <c r="AC2" s="4" t="s">
        <v>866</v>
      </c>
      <c r="AD2" s="4" t="s">
        <v>867</v>
      </c>
      <c r="AE2" s="4" t="s">
        <v>868</v>
      </c>
      <c r="AF2" s="4" t="s">
        <v>869</v>
      </c>
      <c r="AG2" s="4" t="s">
        <v>330</v>
      </c>
      <c r="AH2"/>
      <c r="AI2"/>
      <c r="AJ2"/>
      <c r="AK2" s="4" t="s">
        <v>88</v>
      </c>
    </row>
    <row r="3" spans="1:37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x14ac:dyDescent="0.2">
      <c r="A4" s="4" t="s">
        <v>37</v>
      </c>
      <c r="B4" s="4" t="s">
        <v>870</v>
      </c>
      <c r="C4" s="4" t="s">
        <v>871</v>
      </c>
      <c r="D4" s="4" t="s">
        <v>872</v>
      </c>
      <c r="E4" s="4" t="s">
        <v>36</v>
      </c>
      <c r="F4" s="4" t="s">
        <v>145</v>
      </c>
      <c r="G4" s="4" t="s">
        <v>873</v>
      </c>
      <c r="H4" s="4" t="s">
        <v>873</v>
      </c>
      <c r="I4" s="4" t="s">
        <v>874</v>
      </c>
      <c r="J4" s="4" t="s">
        <v>34</v>
      </c>
      <c r="K4" s="4" t="s">
        <v>112</v>
      </c>
      <c r="L4" s="4" t="s">
        <v>875</v>
      </c>
      <c r="M4" s="4" t="s">
        <v>876</v>
      </c>
      <c r="N4"/>
      <c r="O4" s="4" t="s">
        <v>39</v>
      </c>
      <c r="P4" s="4" t="s">
        <v>35</v>
      </c>
      <c r="Q4" s="4" t="s">
        <v>274</v>
      </c>
      <c r="R4"/>
      <c r="S4"/>
      <c r="T4" s="4" t="s">
        <v>877</v>
      </c>
      <c r="U4" s="4" t="s">
        <v>36</v>
      </c>
      <c r="V4" s="4" t="s">
        <v>67</v>
      </c>
      <c r="W4" s="4" t="s">
        <v>146</v>
      </c>
      <c r="X4" s="4" t="s">
        <v>36</v>
      </c>
      <c r="Y4"/>
      <c r="Z4"/>
      <c r="AA4" s="4" t="s">
        <v>34</v>
      </c>
      <c r="AB4" s="4" t="s">
        <v>48</v>
      </c>
      <c r="AC4" s="4" t="s">
        <v>274</v>
      </c>
      <c r="AD4" s="4" t="s">
        <v>877</v>
      </c>
      <c r="AE4"/>
      <c r="AF4"/>
      <c r="AG4"/>
      <c r="AH4"/>
      <c r="AI4"/>
      <c r="AJ4"/>
      <c r="AK4" s="4" t="s">
        <v>88</v>
      </c>
    </row>
    <row r="5" spans="1:37" s="1" customFormat="1" x14ac:dyDescent="0.2">
      <c r="A5" s="4" t="s">
        <v>41</v>
      </c>
      <c r="B5" s="4" t="s">
        <v>870</v>
      </c>
      <c r="C5" s="4" t="s">
        <v>871</v>
      </c>
      <c r="D5" s="4" t="s">
        <v>872</v>
      </c>
      <c r="E5" s="4" t="s">
        <v>36</v>
      </c>
      <c r="F5" s="4" t="s">
        <v>878</v>
      </c>
      <c r="G5" s="4" t="s">
        <v>879</v>
      </c>
      <c r="H5" s="4" t="s">
        <v>879</v>
      </c>
      <c r="I5" s="4" t="s">
        <v>874</v>
      </c>
      <c r="J5" s="4" t="s">
        <v>34</v>
      </c>
      <c r="K5" s="4" t="s">
        <v>112</v>
      </c>
      <c r="L5" s="4" t="s">
        <v>875</v>
      </c>
      <c r="M5" s="4" t="s">
        <v>876</v>
      </c>
      <c r="N5"/>
      <c r="O5" s="4" t="s">
        <v>39</v>
      </c>
      <c r="P5" s="4" t="s">
        <v>35</v>
      </c>
      <c r="Q5" s="4" t="s">
        <v>274</v>
      </c>
      <c r="R5"/>
      <c r="S5"/>
      <c r="T5" s="4" t="s">
        <v>877</v>
      </c>
      <c r="U5" s="4" t="s">
        <v>36</v>
      </c>
      <c r="V5" s="4" t="s">
        <v>144</v>
      </c>
      <c r="W5" s="4" t="s">
        <v>880</v>
      </c>
      <c r="X5" s="4" t="s">
        <v>36</v>
      </c>
      <c r="Y5"/>
      <c r="Z5"/>
      <c r="AA5" s="4" t="s">
        <v>34</v>
      </c>
      <c r="AB5" s="4" t="s">
        <v>48</v>
      </c>
      <c r="AC5" s="4" t="s">
        <v>274</v>
      </c>
      <c r="AD5" s="4" t="s">
        <v>877</v>
      </c>
      <c r="AE5"/>
      <c r="AF5"/>
      <c r="AG5"/>
      <c r="AH5"/>
      <c r="AI5"/>
      <c r="AJ5"/>
      <c r="AK5" s="4" t="s">
        <v>88</v>
      </c>
    </row>
    <row r="6" spans="1:37" customFormat="1" x14ac:dyDescent="0.2"/>
    <row r="7" spans="1:37" x14ac:dyDescent="0.2">
      <c r="A7" s="4" t="s">
        <v>37</v>
      </c>
      <c r="B7" s="4" t="s">
        <v>881</v>
      </c>
      <c r="C7" s="4" t="s">
        <v>882</v>
      </c>
      <c r="D7" s="4" t="s">
        <v>883</v>
      </c>
      <c r="E7" s="4" t="s">
        <v>36</v>
      </c>
      <c r="F7" s="4" t="s">
        <v>884</v>
      </c>
      <c r="G7" s="4" t="s">
        <v>885</v>
      </c>
      <c r="H7" s="4" t="s">
        <v>885</v>
      </c>
      <c r="I7" s="4" t="s">
        <v>295</v>
      </c>
      <c r="J7" s="4" t="s">
        <v>34</v>
      </c>
      <c r="K7" s="4" t="s">
        <v>296</v>
      </c>
      <c r="L7" s="4" t="s">
        <v>295</v>
      </c>
      <c r="M7" s="4" t="s">
        <v>297</v>
      </c>
      <c r="N7"/>
      <c r="O7" s="4" t="s">
        <v>102</v>
      </c>
      <c r="P7" s="4" t="s">
        <v>35</v>
      </c>
      <c r="Q7" s="4" t="s">
        <v>886</v>
      </c>
      <c r="R7"/>
      <c r="S7"/>
      <c r="T7" s="4" t="s">
        <v>887</v>
      </c>
      <c r="U7" s="4" t="s">
        <v>36</v>
      </c>
      <c r="V7" s="4" t="s">
        <v>36</v>
      </c>
      <c r="W7" s="4" t="s">
        <v>48</v>
      </c>
      <c r="X7" s="4" t="s">
        <v>36</v>
      </c>
      <c r="Y7"/>
      <c r="Z7"/>
      <c r="AA7" s="4" t="s">
        <v>34</v>
      </c>
      <c r="AB7" s="4" t="s">
        <v>48</v>
      </c>
      <c r="AC7" s="4" t="s">
        <v>886</v>
      </c>
      <c r="AD7" s="4" t="s">
        <v>887</v>
      </c>
      <c r="AE7"/>
      <c r="AF7"/>
      <c r="AG7"/>
      <c r="AH7"/>
      <c r="AI7"/>
      <c r="AJ7"/>
      <c r="AK7" s="4" t="s">
        <v>298</v>
      </c>
    </row>
    <row r="8" spans="1:37" customFormat="1" x14ac:dyDescent="0.2">
      <c r="A8" s="4" t="s">
        <v>41</v>
      </c>
      <c r="B8" s="4" t="s">
        <v>881</v>
      </c>
      <c r="C8" s="4" t="s">
        <v>882</v>
      </c>
      <c r="D8" s="4" t="s">
        <v>883</v>
      </c>
      <c r="E8" s="4" t="s">
        <v>36</v>
      </c>
      <c r="F8" s="4" t="s">
        <v>884</v>
      </c>
      <c r="G8" s="4" t="s">
        <v>885</v>
      </c>
      <c r="H8" s="4" t="s">
        <v>885</v>
      </c>
      <c r="I8" s="4" t="s">
        <v>295</v>
      </c>
      <c r="J8" s="4" t="s">
        <v>34</v>
      </c>
      <c r="K8" s="4" t="s">
        <v>296</v>
      </c>
      <c r="L8" s="4" t="s">
        <v>295</v>
      </c>
      <c r="M8" s="4" t="s">
        <v>297</v>
      </c>
      <c r="O8" s="4" t="s">
        <v>102</v>
      </c>
      <c r="P8" s="4" t="s">
        <v>35</v>
      </c>
      <c r="Q8" s="4" t="s">
        <v>888</v>
      </c>
      <c r="T8" s="4" t="s">
        <v>889</v>
      </c>
      <c r="U8" s="4" t="s">
        <v>36</v>
      </c>
      <c r="V8" s="4" t="s">
        <v>36</v>
      </c>
      <c r="W8" s="4" t="s">
        <v>48</v>
      </c>
      <c r="X8" s="4" t="s">
        <v>36</v>
      </c>
      <c r="AA8" s="4" t="s">
        <v>34</v>
      </c>
      <c r="AB8" s="4" t="s">
        <v>48</v>
      </c>
      <c r="AC8" s="4" t="s">
        <v>888</v>
      </c>
      <c r="AD8" s="4" t="s">
        <v>889</v>
      </c>
      <c r="AK8" s="4" t="s">
        <v>298</v>
      </c>
    </row>
    <row r="9" spans="1:37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x14ac:dyDescent="0.2">
      <c r="A10" s="4" t="s">
        <v>37</v>
      </c>
      <c r="B10" s="4" t="s">
        <v>890</v>
      </c>
      <c r="C10" s="4" t="s">
        <v>891</v>
      </c>
      <c r="D10" s="4" t="s">
        <v>892</v>
      </c>
      <c r="E10" s="4" t="s">
        <v>36</v>
      </c>
      <c r="F10" s="4" t="s">
        <v>893</v>
      </c>
      <c r="G10" s="4" t="s">
        <v>894</v>
      </c>
      <c r="H10" s="4" t="s">
        <v>894</v>
      </c>
      <c r="I10" s="4" t="s">
        <v>895</v>
      </c>
      <c r="J10" s="4" t="s">
        <v>896</v>
      </c>
      <c r="K10" s="4" t="s">
        <v>897</v>
      </c>
      <c r="L10" s="4" t="s">
        <v>898</v>
      </c>
      <c r="M10" s="4" t="s">
        <v>899</v>
      </c>
      <c r="N10"/>
      <c r="O10" s="4" t="s">
        <v>900</v>
      </c>
      <c r="P10" s="4" t="s">
        <v>144</v>
      </c>
      <c r="Q10" s="4" t="s">
        <v>901</v>
      </c>
      <c r="R10"/>
      <c r="S10"/>
      <c r="T10" s="4" t="s">
        <v>902</v>
      </c>
      <c r="U10" s="4" t="s">
        <v>36</v>
      </c>
      <c r="V10" s="4" t="s">
        <v>36</v>
      </c>
      <c r="W10" s="4" t="s">
        <v>48</v>
      </c>
      <c r="X10" s="4" t="s">
        <v>36</v>
      </c>
      <c r="Y10"/>
      <c r="Z10"/>
      <c r="AA10" s="4" t="s">
        <v>903</v>
      </c>
      <c r="AB10" s="4" t="s">
        <v>48</v>
      </c>
      <c r="AC10" s="4" t="s">
        <v>901</v>
      </c>
      <c r="AD10" s="4" t="s">
        <v>902</v>
      </c>
      <c r="AE10"/>
      <c r="AF10"/>
      <c r="AG10"/>
      <c r="AH10"/>
      <c r="AI10"/>
      <c r="AJ10"/>
      <c r="AK10" s="4" t="s">
        <v>67</v>
      </c>
    </row>
    <row r="11" spans="1:37" x14ac:dyDescent="0.2">
      <c r="A11" s="4" t="s">
        <v>41</v>
      </c>
      <c r="B11" s="4" t="s">
        <v>890</v>
      </c>
      <c r="C11" s="4" t="s">
        <v>891</v>
      </c>
      <c r="D11" s="4" t="s">
        <v>892</v>
      </c>
      <c r="E11" s="4" t="s">
        <v>36</v>
      </c>
      <c r="F11" s="4" t="s">
        <v>893</v>
      </c>
      <c r="G11" s="4" t="s">
        <v>894</v>
      </c>
      <c r="H11" s="4" t="s">
        <v>894</v>
      </c>
      <c r="I11" s="4" t="s">
        <v>904</v>
      </c>
      <c r="J11" s="4" t="s">
        <v>905</v>
      </c>
      <c r="K11" s="4" t="s">
        <v>906</v>
      </c>
      <c r="L11" s="4" t="s">
        <v>907</v>
      </c>
      <c r="M11" s="4" t="s">
        <v>899</v>
      </c>
      <c r="N11"/>
      <c r="O11" s="4" t="s">
        <v>908</v>
      </c>
      <c r="P11" s="4" t="s">
        <v>134</v>
      </c>
      <c r="Q11" s="4" t="s">
        <v>909</v>
      </c>
      <c r="R11"/>
      <c r="S11"/>
      <c r="T11" s="4" t="s">
        <v>910</v>
      </c>
      <c r="U11" s="4" t="s">
        <v>36</v>
      </c>
      <c r="V11" s="4" t="s">
        <v>36</v>
      </c>
      <c r="W11" s="4" t="s">
        <v>48</v>
      </c>
      <c r="X11" s="4" t="s">
        <v>36</v>
      </c>
      <c r="Y11"/>
      <c r="Z11"/>
      <c r="AA11" s="4" t="s">
        <v>905</v>
      </c>
      <c r="AB11" s="4" t="s">
        <v>48</v>
      </c>
      <c r="AC11" s="4" t="s">
        <v>909</v>
      </c>
      <c r="AD11" s="4" t="s">
        <v>910</v>
      </c>
      <c r="AE11"/>
      <c r="AF11"/>
      <c r="AG11"/>
      <c r="AH11"/>
      <c r="AI11"/>
      <c r="AJ11"/>
      <c r="AK11" s="4" t="s">
        <v>911</v>
      </c>
    </row>
    <row r="12" spans="1:37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x14ac:dyDescent="0.2">
      <c r="A13" s="4" t="s">
        <v>37</v>
      </c>
      <c r="B13" s="4" t="s">
        <v>912</v>
      </c>
      <c r="C13" s="4" t="s">
        <v>913</v>
      </c>
      <c r="D13" s="4" t="s">
        <v>914</v>
      </c>
      <c r="E13" s="4" t="s">
        <v>36</v>
      </c>
      <c r="F13" s="4" t="s">
        <v>893</v>
      </c>
      <c r="G13" s="4" t="s">
        <v>915</v>
      </c>
      <c r="H13" s="4" t="s">
        <v>915</v>
      </c>
      <c r="I13" s="4" t="s">
        <v>895</v>
      </c>
      <c r="J13" s="4" t="s">
        <v>896</v>
      </c>
      <c r="K13" s="4" t="s">
        <v>897</v>
      </c>
      <c r="L13" s="4" t="s">
        <v>898</v>
      </c>
      <c r="M13" s="4" t="s">
        <v>899</v>
      </c>
      <c r="N13"/>
      <c r="O13" s="4" t="s">
        <v>900</v>
      </c>
      <c r="P13" s="4" t="s">
        <v>144</v>
      </c>
      <c r="Q13" s="4" t="s">
        <v>901</v>
      </c>
      <c r="R13"/>
      <c r="S13"/>
      <c r="T13" s="4" t="s">
        <v>902</v>
      </c>
      <c r="U13" s="4" t="s">
        <v>36</v>
      </c>
      <c r="V13" s="4" t="s">
        <v>36</v>
      </c>
      <c r="W13" s="4" t="s">
        <v>48</v>
      </c>
      <c r="X13" s="4" t="s">
        <v>36</v>
      </c>
      <c r="Y13"/>
      <c r="Z13"/>
      <c r="AA13" s="4" t="s">
        <v>903</v>
      </c>
      <c r="AB13" s="4" t="s">
        <v>48</v>
      </c>
      <c r="AC13" s="4" t="s">
        <v>901</v>
      </c>
      <c r="AD13" s="4" t="s">
        <v>902</v>
      </c>
      <c r="AE13"/>
      <c r="AF13"/>
      <c r="AG13"/>
      <c r="AH13"/>
      <c r="AI13"/>
      <c r="AJ13"/>
      <c r="AK13" s="4" t="s">
        <v>67</v>
      </c>
    </row>
    <row r="14" spans="1:37" x14ac:dyDescent="0.2">
      <c r="A14" s="4" t="s">
        <v>41</v>
      </c>
      <c r="B14" s="4" t="s">
        <v>912</v>
      </c>
      <c r="C14" s="4" t="s">
        <v>913</v>
      </c>
      <c r="D14" s="4" t="s">
        <v>914</v>
      </c>
      <c r="E14" s="4" t="s">
        <v>36</v>
      </c>
      <c r="F14" s="4" t="s">
        <v>893</v>
      </c>
      <c r="G14" s="4" t="s">
        <v>915</v>
      </c>
      <c r="H14" s="4" t="s">
        <v>915</v>
      </c>
      <c r="I14" s="4" t="s">
        <v>904</v>
      </c>
      <c r="J14" s="4" t="s">
        <v>905</v>
      </c>
      <c r="K14" s="4" t="s">
        <v>906</v>
      </c>
      <c r="L14" s="4" t="s">
        <v>907</v>
      </c>
      <c r="M14" s="4" t="s">
        <v>899</v>
      </c>
      <c r="N14"/>
      <c r="O14" s="4" t="s">
        <v>908</v>
      </c>
      <c r="P14" s="4" t="s">
        <v>134</v>
      </c>
      <c r="Q14" s="4" t="s">
        <v>909</v>
      </c>
      <c r="R14"/>
      <c r="S14"/>
      <c r="T14" s="4" t="s">
        <v>910</v>
      </c>
      <c r="U14" s="4" t="s">
        <v>36</v>
      </c>
      <c r="V14" s="4" t="s">
        <v>36</v>
      </c>
      <c r="W14" s="4" t="s">
        <v>48</v>
      </c>
      <c r="X14" s="4" t="s">
        <v>36</v>
      </c>
      <c r="Y14"/>
      <c r="Z14"/>
      <c r="AA14" s="4" t="s">
        <v>905</v>
      </c>
      <c r="AB14" s="4" t="s">
        <v>48</v>
      </c>
      <c r="AC14" s="4" t="s">
        <v>909</v>
      </c>
      <c r="AD14" s="4" t="s">
        <v>910</v>
      </c>
      <c r="AE14"/>
      <c r="AF14"/>
      <c r="AG14"/>
      <c r="AH14"/>
      <c r="AI14"/>
      <c r="AJ14"/>
      <c r="AK14" s="4" t="s">
        <v>911</v>
      </c>
    </row>
    <row r="15" spans="1:37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x14ac:dyDescent="0.2">
      <c r="A16" s="4" t="s">
        <v>37</v>
      </c>
      <c r="B16" s="4" t="s">
        <v>916</v>
      </c>
      <c r="C16" s="4" t="s">
        <v>917</v>
      </c>
      <c r="D16" s="4" t="s">
        <v>918</v>
      </c>
      <c r="E16" s="4" t="s">
        <v>36</v>
      </c>
      <c r="F16" s="4" t="s">
        <v>893</v>
      </c>
      <c r="G16" s="4" t="s">
        <v>919</v>
      </c>
      <c r="H16" s="4" t="s">
        <v>919</v>
      </c>
      <c r="I16" s="4" t="s">
        <v>895</v>
      </c>
      <c r="J16" s="4" t="s">
        <v>896</v>
      </c>
      <c r="K16" s="4" t="s">
        <v>897</v>
      </c>
      <c r="L16" s="4" t="s">
        <v>898</v>
      </c>
      <c r="M16" s="4" t="s">
        <v>920</v>
      </c>
      <c r="N16"/>
      <c r="O16" s="4" t="s">
        <v>900</v>
      </c>
      <c r="P16" s="4" t="s">
        <v>144</v>
      </c>
      <c r="Q16" s="4" t="s">
        <v>901</v>
      </c>
      <c r="R16"/>
      <c r="S16"/>
      <c r="T16" s="4" t="s">
        <v>902</v>
      </c>
      <c r="U16" s="4" t="s">
        <v>36</v>
      </c>
      <c r="V16" s="4" t="s">
        <v>36</v>
      </c>
      <c r="W16" s="4" t="s">
        <v>48</v>
      </c>
      <c r="X16" s="4" t="s">
        <v>36</v>
      </c>
      <c r="Y16"/>
      <c r="Z16"/>
      <c r="AA16" s="4" t="s">
        <v>903</v>
      </c>
      <c r="AB16" s="4" t="s">
        <v>48</v>
      </c>
      <c r="AC16" s="4" t="s">
        <v>901</v>
      </c>
      <c r="AD16" s="4" t="s">
        <v>902</v>
      </c>
      <c r="AE16"/>
      <c r="AF16"/>
      <c r="AG16"/>
      <c r="AH16"/>
      <c r="AI16"/>
      <c r="AJ16"/>
      <c r="AK16" s="4" t="s">
        <v>67</v>
      </c>
    </row>
    <row r="17" spans="1:37" x14ac:dyDescent="0.2">
      <c r="A17" s="4" t="s">
        <v>41</v>
      </c>
      <c r="B17" s="4" t="s">
        <v>916</v>
      </c>
      <c r="C17" s="4" t="s">
        <v>917</v>
      </c>
      <c r="D17" s="4" t="s">
        <v>918</v>
      </c>
      <c r="E17" s="4" t="s">
        <v>36</v>
      </c>
      <c r="F17" s="4" t="s">
        <v>893</v>
      </c>
      <c r="G17" s="4" t="s">
        <v>919</v>
      </c>
      <c r="H17" s="4" t="s">
        <v>919</v>
      </c>
      <c r="I17" s="4" t="s">
        <v>904</v>
      </c>
      <c r="J17" s="4" t="s">
        <v>905</v>
      </c>
      <c r="K17" s="4" t="s">
        <v>906</v>
      </c>
      <c r="L17" s="4" t="s">
        <v>907</v>
      </c>
      <c r="M17" s="4" t="s">
        <v>920</v>
      </c>
      <c r="N17"/>
      <c r="O17" s="4" t="s">
        <v>908</v>
      </c>
      <c r="P17" s="4" t="s">
        <v>134</v>
      </c>
      <c r="Q17" s="4" t="s">
        <v>909</v>
      </c>
      <c r="R17"/>
      <c r="S17"/>
      <c r="T17" s="4" t="s">
        <v>910</v>
      </c>
      <c r="U17" s="4" t="s">
        <v>36</v>
      </c>
      <c r="V17" s="4" t="s">
        <v>36</v>
      </c>
      <c r="W17" s="4" t="s">
        <v>48</v>
      </c>
      <c r="X17" s="4" t="s">
        <v>36</v>
      </c>
      <c r="Y17"/>
      <c r="Z17"/>
      <c r="AA17" s="4" t="s">
        <v>905</v>
      </c>
      <c r="AB17" s="4" t="s">
        <v>48</v>
      </c>
      <c r="AC17" s="4" t="s">
        <v>909</v>
      </c>
      <c r="AD17" s="4" t="s">
        <v>910</v>
      </c>
      <c r="AE17"/>
      <c r="AF17"/>
      <c r="AG17"/>
      <c r="AH17"/>
      <c r="AI17"/>
      <c r="AJ17"/>
      <c r="AK17" s="4" t="s">
        <v>911</v>
      </c>
    </row>
    <row r="18" spans="1:37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x14ac:dyDescent="0.2">
      <c r="A19" s="4" t="s">
        <v>37</v>
      </c>
      <c r="B19" s="4" t="s">
        <v>921</v>
      </c>
      <c r="C19" s="4" t="s">
        <v>922</v>
      </c>
      <c r="D19" s="4" t="s">
        <v>923</v>
      </c>
      <c r="E19" s="4" t="s">
        <v>36</v>
      </c>
      <c r="F19" s="4" t="s">
        <v>884</v>
      </c>
      <c r="G19" s="4" t="s">
        <v>924</v>
      </c>
      <c r="H19" s="4" t="s">
        <v>925</v>
      </c>
      <c r="I19" s="4" t="s">
        <v>926</v>
      </c>
      <c r="J19" s="4" t="s">
        <v>34</v>
      </c>
      <c r="K19" s="4" t="s">
        <v>111</v>
      </c>
      <c r="L19" s="4" t="s">
        <v>147</v>
      </c>
      <c r="M19" s="4" t="s">
        <v>192</v>
      </c>
      <c r="N19"/>
      <c r="O19" s="4" t="s">
        <v>102</v>
      </c>
      <c r="P19" s="4" t="s">
        <v>35</v>
      </c>
      <c r="Q19" s="4" t="s">
        <v>927</v>
      </c>
      <c r="R19"/>
      <c r="S19"/>
      <c r="T19" s="4" t="s">
        <v>887</v>
      </c>
      <c r="U19" s="4" t="s">
        <v>36</v>
      </c>
      <c r="V19" s="4" t="s">
        <v>36</v>
      </c>
      <c r="W19" s="4" t="s">
        <v>48</v>
      </c>
      <c r="X19" s="4" t="s">
        <v>36</v>
      </c>
      <c r="Y19"/>
      <c r="Z19"/>
      <c r="AA19" s="4" t="s">
        <v>34</v>
      </c>
      <c r="AB19" s="4" t="s">
        <v>48</v>
      </c>
      <c r="AC19" s="4" t="s">
        <v>927</v>
      </c>
      <c r="AD19" s="4" t="s">
        <v>887</v>
      </c>
      <c r="AE19"/>
      <c r="AF19"/>
      <c r="AG19"/>
      <c r="AH19"/>
      <c r="AI19"/>
      <c r="AJ19"/>
      <c r="AK19" s="4" t="s">
        <v>92</v>
      </c>
    </row>
    <row r="20" spans="1:37" x14ac:dyDescent="0.2">
      <c r="A20" s="4" t="s">
        <v>41</v>
      </c>
      <c r="B20" s="4" t="s">
        <v>921</v>
      </c>
      <c r="C20" s="4" t="s">
        <v>928</v>
      </c>
      <c r="D20" s="4" t="s">
        <v>929</v>
      </c>
      <c r="E20" s="4" t="s">
        <v>36</v>
      </c>
      <c r="F20" s="4" t="s">
        <v>884</v>
      </c>
      <c r="G20" s="4" t="s">
        <v>930</v>
      </c>
      <c r="H20" s="4" t="s">
        <v>930</v>
      </c>
      <c r="I20" s="4" t="s">
        <v>926</v>
      </c>
      <c r="J20" s="4" t="s">
        <v>34</v>
      </c>
      <c r="K20" s="4" t="s">
        <v>111</v>
      </c>
      <c r="L20" s="4" t="s">
        <v>147</v>
      </c>
      <c r="M20" s="4" t="s">
        <v>192</v>
      </c>
      <c r="N20"/>
      <c r="O20" s="4" t="s">
        <v>102</v>
      </c>
      <c r="P20" s="4" t="s">
        <v>35</v>
      </c>
      <c r="Q20" s="4" t="s">
        <v>927</v>
      </c>
      <c r="R20"/>
      <c r="S20"/>
      <c r="T20" s="4" t="s">
        <v>910</v>
      </c>
      <c r="U20" s="4" t="s">
        <v>36</v>
      </c>
      <c r="V20" s="4" t="s">
        <v>36</v>
      </c>
      <c r="W20" s="4" t="s">
        <v>48</v>
      </c>
      <c r="X20" s="4" t="s">
        <v>36</v>
      </c>
      <c r="Y20"/>
      <c r="Z20"/>
      <c r="AA20" s="4" t="s">
        <v>34</v>
      </c>
      <c r="AB20" s="4" t="s">
        <v>48</v>
      </c>
      <c r="AC20" s="4" t="s">
        <v>927</v>
      </c>
      <c r="AD20" s="4" t="s">
        <v>910</v>
      </c>
      <c r="AE20"/>
      <c r="AF20"/>
      <c r="AG20"/>
      <c r="AH20"/>
      <c r="AI20"/>
      <c r="AJ20"/>
      <c r="AK20" s="4" t="s">
        <v>92</v>
      </c>
    </row>
    <row r="21" spans="1:37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x14ac:dyDescent="0.2">
      <c r="A22" s="4" t="s">
        <v>37</v>
      </c>
      <c r="B22" s="4" t="s">
        <v>931</v>
      </c>
      <c r="C22" s="4" t="s">
        <v>932</v>
      </c>
      <c r="D22" s="4" t="s">
        <v>933</v>
      </c>
      <c r="E22" s="4" t="s">
        <v>36</v>
      </c>
      <c r="F22" s="4" t="s">
        <v>893</v>
      </c>
      <c r="G22" s="4" t="s">
        <v>934</v>
      </c>
      <c r="H22" s="4" t="s">
        <v>934</v>
      </c>
      <c r="I22" s="4" t="s">
        <v>874</v>
      </c>
      <c r="J22" s="4" t="s">
        <v>34</v>
      </c>
      <c r="K22" s="4" t="s">
        <v>935</v>
      </c>
      <c r="L22" s="4" t="s">
        <v>898</v>
      </c>
      <c r="M22" s="4" t="s">
        <v>936</v>
      </c>
      <c r="N22"/>
      <c r="O22" s="4" t="s">
        <v>39</v>
      </c>
      <c r="P22" s="4" t="s">
        <v>35</v>
      </c>
      <c r="Q22" s="4" t="s">
        <v>937</v>
      </c>
      <c r="R22"/>
      <c r="S22"/>
      <c r="T22" s="4" t="s">
        <v>887</v>
      </c>
      <c r="U22" s="4" t="s">
        <v>36</v>
      </c>
      <c r="V22" s="4" t="s">
        <v>36</v>
      </c>
      <c r="W22" s="4" t="s">
        <v>48</v>
      </c>
      <c r="X22" s="4" t="s">
        <v>36</v>
      </c>
      <c r="Y22"/>
      <c r="Z22"/>
      <c r="AA22" s="4" t="s">
        <v>34</v>
      </c>
      <c r="AB22" s="4" t="s">
        <v>48</v>
      </c>
      <c r="AC22" s="4" t="s">
        <v>937</v>
      </c>
      <c r="AD22" s="4" t="s">
        <v>887</v>
      </c>
      <c r="AE22"/>
      <c r="AF22"/>
      <c r="AG22"/>
      <c r="AH22"/>
      <c r="AI22"/>
      <c r="AJ22"/>
      <c r="AK22" s="4" t="s">
        <v>88</v>
      </c>
    </row>
    <row r="23" spans="1:37" x14ac:dyDescent="0.2">
      <c r="A23" s="4" t="s">
        <v>41</v>
      </c>
      <c r="B23" s="4" t="s">
        <v>931</v>
      </c>
      <c r="C23" s="4" t="s">
        <v>932</v>
      </c>
      <c r="D23" s="4" t="s">
        <v>933</v>
      </c>
      <c r="E23" s="4" t="s">
        <v>36</v>
      </c>
      <c r="F23" s="4" t="s">
        <v>893</v>
      </c>
      <c r="G23" s="4" t="s">
        <v>934</v>
      </c>
      <c r="H23" s="4" t="s">
        <v>934</v>
      </c>
      <c r="I23" s="4" t="s">
        <v>874</v>
      </c>
      <c r="J23" s="4" t="s">
        <v>34</v>
      </c>
      <c r="K23" s="4" t="s">
        <v>938</v>
      </c>
      <c r="L23" s="4" t="s">
        <v>939</v>
      </c>
      <c r="M23" s="4" t="s">
        <v>936</v>
      </c>
      <c r="N23"/>
      <c r="O23" s="4" t="s">
        <v>39</v>
      </c>
      <c r="P23" s="4" t="s">
        <v>35</v>
      </c>
      <c r="Q23" s="4" t="s">
        <v>940</v>
      </c>
      <c r="R23"/>
      <c r="S23"/>
      <c r="T23" s="4" t="s">
        <v>910</v>
      </c>
      <c r="U23" s="4" t="s">
        <v>36</v>
      </c>
      <c r="V23" s="4" t="s">
        <v>36</v>
      </c>
      <c r="W23" s="4" t="s">
        <v>48</v>
      </c>
      <c r="X23" s="4" t="s">
        <v>36</v>
      </c>
      <c r="Y23"/>
      <c r="Z23"/>
      <c r="AA23" s="4" t="s">
        <v>34</v>
      </c>
      <c r="AB23" s="4" t="s">
        <v>48</v>
      </c>
      <c r="AC23" s="4" t="s">
        <v>940</v>
      </c>
      <c r="AD23" s="4" t="s">
        <v>910</v>
      </c>
      <c r="AE23"/>
      <c r="AF23"/>
      <c r="AG23"/>
      <c r="AH23"/>
      <c r="AI23"/>
      <c r="AJ23"/>
      <c r="AK23" s="4" t="s">
        <v>88</v>
      </c>
    </row>
    <row r="24" spans="1:37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x14ac:dyDescent="0.2">
      <c r="A25" s="4" t="s">
        <v>37</v>
      </c>
      <c r="B25" s="4" t="s">
        <v>941</v>
      </c>
      <c r="C25" s="4" t="s">
        <v>942</v>
      </c>
      <c r="D25" s="4" t="s">
        <v>943</v>
      </c>
      <c r="E25" s="4" t="s">
        <v>36</v>
      </c>
      <c r="F25" s="4" t="s">
        <v>861</v>
      </c>
      <c r="G25" s="4" t="s">
        <v>944</v>
      </c>
      <c r="H25" s="4" t="s">
        <v>945</v>
      </c>
      <c r="I25" s="4" t="s">
        <v>286</v>
      </c>
      <c r="J25" s="4" t="s">
        <v>34</v>
      </c>
      <c r="K25" s="4" t="s">
        <v>285</v>
      </c>
      <c r="L25" s="4" t="s">
        <v>286</v>
      </c>
      <c r="M25" s="4" t="s">
        <v>287</v>
      </c>
      <c r="N25" s="4" t="s">
        <v>946</v>
      </c>
      <c r="O25" s="4" t="s">
        <v>39</v>
      </c>
      <c r="P25" s="4" t="s">
        <v>35</v>
      </c>
      <c r="Q25" s="4" t="s">
        <v>947</v>
      </c>
      <c r="R25"/>
      <c r="S25"/>
      <c r="T25" s="4" t="s">
        <v>887</v>
      </c>
      <c r="U25" s="4" t="s">
        <v>36</v>
      </c>
      <c r="V25" s="4" t="s">
        <v>36</v>
      </c>
      <c r="W25" s="4" t="s">
        <v>48</v>
      </c>
      <c r="X25" s="4" t="s">
        <v>36</v>
      </c>
      <c r="Y25"/>
      <c r="Z25"/>
      <c r="AA25" s="4" t="s">
        <v>34</v>
      </c>
      <c r="AB25" s="4" t="s">
        <v>48</v>
      </c>
      <c r="AC25" s="4" t="s">
        <v>947</v>
      </c>
      <c r="AD25" s="4" t="s">
        <v>887</v>
      </c>
      <c r="AE25" s="4" t="s">
        <v>948</v>
      </c>
      <c r="AF25" s="4" t="s">
        <v>949</v>
      </c>
      <c r="AG25"/>
      <c r="AH25"/>
      <c r="AI25"/>
      <c r="AJ25"/>
      <c r="AK25" s="4" t="s">
        <v>88</v>
      </c>
    </row>
    <row r="26" spans="1:37" x14ac:dyDescent="0.2">
      <c r="A26" s="4" t="s">
        <v>41</v>
      </c>
      <c r="B26" s="4" t="s">
        <v>941</v>
      </c>
      <c r="C26" s="4" t="s">
        <v>942</v>
      </c>
      <c r="D26" s="4" t="s">
        <v>943</v>
      </c>
      <c r="E26" s="4" t="s">
        <v>36</v>
      </c>
      <c r="F26" s="4" t="s">
        <v>861</v>
      </c>
      <c r="G26" s="4" t="s">
        <v>950</v>
      </c>
      <c r="H26" s="4" t="s">
        <v>950</v>
      </c>
      <c r="I26" s="4" t="s">
        <v>286</v>
      </c>
      <c r="J26" s="4" t="s">
        <v>34</v>
      </c>
      <c r="K26" s="4" t="s">
        <v>285</v>
      </c>
      <c r="L26" s="4" t="s">
        <v>286</v>
      </c>
      <c r="M26" s="4" t="s">
        <v>287</v>
      </c>
      <c r="N26" s="4" t="s">
        <v>946</v>
      </c>
      <c r="O26" s="4" t="s">
        <v>39</v>
      </c>
      <c r="P26" s="4" t="s">
        <v>35</v>
      </c>
      <c r="Q26" s="4" t="s">
        <v>947</v>
      </c>
      <c r="R26"/>
      <c r="S26"/>
      <c r="T26" s="4" t="s">
        <v>951</v>
      </c>
      <c r="U26" s="4" t="s">
        <v>36</v>
      </c>
      <c r="V26" s="4" t="s">
        <v>36</v>
      </c>
      <c r="W26" s="4" t="s">
        <v>48</v>
      </c>
      <c r="X26" s="4" t="s">
        <v>36</v>
      </c>
      <c r="Y26"/>
      <c r="Z26"/>
      <c r="AA26" s="4" t="s">
        <v>34</v>
      </c>
      <c r="AB26" s="4" t="s">
        <v>48</v>
      </c>
      <c r="AC26" s="4" t="s">
        <v>947</v>
      </c>
      <c r="AD26" s="4" t="s">
        <v>951</v>
      </c>
      <c r="AE26" s="4" t="s">
        <v>67</v>
      </c>
      <c r="AF26" s="4" t="s">
        <v>67</v>
      </c>
      <c r="AG26"/>
      <c r="AH26"/>
      <c r="AI26"/>
      <c r="AJ26"/>
      <c r="AK26" s="4" t="s">
        <v>88</v>
      </c>
    </row>
    <row r="27" spans="1:37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x14ac:dyDescent="0.2">
      <c r="A28" s="4" t="s">
        <v>37</v>
      </c>
      <c r="B28" s="4" t="s">
        <v>952</v>
      </c>
      <c r="C28" s="4" t="s">
        <v>953</v>
      </c>
      <c r="D28" s="4" t="s">
        <v>954</v>
      </c>
      <c r="E28" s="4" t="s">
        <v>36</v>
      </c>
      <c r="F28" s="4" t="s">
        <v>145</v>
      </c>
      <c r="G28" s="4" t="s">
        <v>955</v>
      </c>
      <c r="H28" s="4" t="s">
        <v>956</v>
      </c>
      <c r="I28" s="4" t="s">
        <v>957</v>
      </c>
      <c r="J28" s="4" t="s">
        <v>34</v>
      </c>
      <c r="K28" s="4" t="s">
        <v>112</v>
      </c>
      <c r="L28" s="4" t="s">
        <v>293</v>
      </c>
      <c r="M28" s="4" t="s">
        <v>294</v>
      </c>
      <c r="N28" s="4" t="s">
        <v>958</v>
      </c>
      <c r="O28" s="4" t="s">
        <v>39</v>
      </c>
      <c r="P28" s="4" t="s">
        <v>35</v>
      </c>
      <c r="Q28" s="4" t="s">
        <v>959</v>
      </c>
      <c r="R28"/>
      <c r="S28"/>
      <c r="T28" s="4" t="s">
        <v>887</v>
      </c>
      <c r="U28" s="4" t="s">
        <v>36</v>
      </c>
      <c r="V28" s="4" t="s">
        <v>67</v>
      </c>
      <c r="W28" s="4" t="s">
        <v>146</v>
      </c>
      <c r="X28" s="4" t="s">
        <v>36</v>
      </c>
      <c r="Y28"/>
      <c r="Z28"/>
      <c r="AA28" s="4" t="s">
        <v>34</v>
      </c>
      <c r="AB28" s="4" t="s">
        <v>48</v>
      </c>
      <c r="AC28" s="4" t="s">
        <v>959</v>
      </c>
      <c r="AD28" s="4" t="s">
        <v>887</v>
      </c>
      <c r="AE28"/>
      <c r="AF28"/>
      <c r="AG28"/>
      <c r="AH28"/>
      <c r="AI28"/>
      <c r="AJ28"/>
      <c r="AK28" s="4" t="s">
        <v>91</v>
      </c>
    </row>
    <row r="29" spans="1:37" x14ac:dyDescent="0.2">
      <c r="A29" s="4" t="s">
        <v>41</v>
      </c>
      <c r="B29" s="4" t="s">
        <v>952</v>
      </c>
      <c r="C29" s="4" t="s">
        <v>953</v>
      </c>
      <c r="D29" s="4" t="s">
        <v>954</v>
      </c>
      <c r="E29" s="4" t="s">
        <v>36</v>
      </c>
      <c r="F29" s="4" t="s">
        <v>960</v>
      </c>
      <c r="G29" s="4" t="s">
        <v>961</v>
      </c>
      <c r="H29" s="4" t="s">
        <v>961</v>
      </c>
      <c r="I29" s="4" t="s">
        <v>962</v>
      </c>
      <c r="J29" s="4" t="s">
        <v>34</v>
      </c>
      <c r="K29" s="4" t="s">
        <v>112</v>
      </c>
      <c r="L29" s="4" t="s">
        <v>293</v>
      </c>
      <c r="M29" s="4" t="s">
        <v>294</v>
      </c>
      <c r="N29" s="4" t="s">
        <v>958</v>
      </c>
      <c r="O29" s="4" t="s">
        <v>39</v>
      </c>
      <c r="P29" s="4" t="s">
        <v>35</v>
      </c>
      <c r="Q29" s="4" t="s">
        <v>959</v>
      </c>
      <c r="R29"/>
      <c r="S29"/>
      <c r="T29" s="4" t="s">
        <v>963</v>
      </c>
      <c r="U29" s="4" t="s">
        <v>36</v>
      </c>
      <c r="V29" s="4" t="s">
        <v>144</v>
      </c>
      <c r="W29" s="4" t="s">
        <v>880</v>
      </c>
      <c r="X29" s="4" t="s">
        <v>36</v>
      </c>
      <c r="Y29"/>
      <c r="Z29"/>
      <c r="AA29" s="4" t="s">
        <v>34</v>
      </c>
      <c r="AB29" s="4" t="s">
        <v>48</v>
      </c>
      <c r="AC29" s="4" t="s">
        <v>959</v>
      </c>
      <c r="AD29" s="4" t="s">
        <v>963</v>
      </c>
      <c r="AE29"/>
      <c r="AF29"/>
      <c r="AG29"/>
      <c r="AH29"/>
      <c r="AI29"/>
      <c r="AJ29"/>
      <c r="AK29" s="4" t="s">
        <v>91</v>
      </c>
    </row>
    <row r="30" spans="1:37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x14ac:dyDescent="0.2">
      <c r="A31" s="4" t="s">
        <v>37</v>
      </c>
      <c r="B31" s="4" t="s">
        <v>964</v>
      </c>
      <c r="C31" s="4" t="s">
        <v>965</v>
      </c>
      <c r="D31" s="4" t="s">
        <v>966</v>
      </c>
      <c r="E31" s="4" t="s">
        <v>36</v>
      </c>
      <c r="F31" s="4" t="s">
        <v>145</v>
      </c>
      <c r="G31" s="4" t="s">
        <v>967</v>
      </c>
      <c r="H31" s="4" t="s">
        <v>968</v>
      </c>
      <c r="I31" s="4" t="s">
        <v>957</v>
      </c>
      <c r="J31" s="4" t="s">
        <v>34</v>
      </c>
      <c r="K31" s="4" t="s">
        <v>112</v>
      </c>
      <c r="L31" s="4" t="s">
        <v>293</v>
      </c>
      <c r="M31" s="4" t="s">
        <v>294</v>
      </c>
      <c r="N31" s="4" t="s">
        <v>969</v>
      </c>
      <c r="O31" s="4" t="s">
        <v>39</v>
      </c>
      <c r="P31" s="4" t="s">
        <v>35</v>
      </c>
      <c r="Q31" s="4" t="s">
        <v>970</v>
      </c>
      <c r="R31"/>
      <c r="S31"/>
      <c r="T31" s="4" t="s">
        <v>887</v>
      </c>
      <c r="U31" s="4" t="s">
        <v>36</v>
      </c>
      <c r="V31" s="4" t="s">
        <v>67</v>
      </c>
      <c r="W31" s="4" t="s">
        <v>146</v>
      </c>
      <c r="X31" s="4" t="s">
        <v>36</v>
      </c>
      <c r="Y31"/>
      <c r="Z31"/>
      <c r="AA31" s="4" t="s">
        <v>34</v>
      </c>
      <c r="AB31" s="4" t="s">
        <v>48</v>
      </c>
      <c r="AC31" s="4" t="s">
        <v>970</v>
      </c>
      <c r="AD31" s="4" t="s">
        <v>887</v>
      </c>
      <c r="AE31" s="4" t="s">
        <v>971</v>
      </c>
      <c r="AF31" s="4" t="s">
        <v>972</v>
      </c>
      <c r="AG31"/>
      <c r="AH31"/>
      <c r="AI31"/>
      <c r="AJ31"/>
      <c r="AK31" s="4" t="s">
        <v>91</v>
      </c>
    </row>
    <row r="32" spans="1:37" x14ac:dyDescent="0.2">
      <c r="A32" s="4" t="s">
        <v>41</v>
      </c>
      <c r="B32" s="4" t="s">
        <v>964</v>
      </c>
      <c r="C32" s="4" t="s">
        <v>965</v>
      </c>
      <c r="D32" s="4" t="s">
        <v>966</v>
      </c>
      <c r="E32" s="4" t="s">
        <v>36</v>
      </c>
      <c r="F32" s="4" t="s">
        <v>960</v>
      </c>
      <c r="G32" s="4" t="s">
        <v>973</v>
      </c>
      <c r="H32" s="4" t="s">
        <v>973</v>
      </c>
      <c r="I32" s="4" t="s">
        <v>962</v>
      </c>
      <c r="J32" s="4" t="s">
        <v>34</v>
      </c>
      <c r="K32" s="4" t="s">
        <v>112</v>
      </c>
      <c r="L32" s="4" t="s">
        <v>293</v>
      </c>
      <c r="M32" s="4" t="s">
        <v>294</v>
      </c>
      <c r="N32" s="4" t="s">
        <v>969</v>
      </c>
      <c r="O32" s="4" t="s">
        <v>39</v>
      </c>
      <c r="P32" s="4" t="s">
        <v>35</v>
      </c>
      <c r="Q32" s="4" t="s">
        <v>974</v>
      </c>
      <c r="R32"/>
      <c r="S32"/>
      <c r="T32" s="4" t="s">
        <v>963</v>
      </c>
      <c r="U32" s="4" t="s">
        <v>36</v>
      </c>
      <c r="V32" s="4" t="s">
        <v>144</v>
      </c>
      <c r="W32" s="4" t="s">
        <v>880</v>
      </c>
      <c r="X32" s="4" t="s">
        <v>36</v>
      </c>
      <c r="Y32"/>
      <c r="Z32"/>
      <c r="AA32" s="4" t="s">
        <v>34</v>
      </c>
      <c r="AB32" s="4" t="s">
        <v>48</v>
      </c>
      <c r="AC32" s="4" t="s">
        <v>974</v>
      </c>
      <c r="AD32" s="4" t="s">
        <v>963</v>
      </c>
      <c r="AE32" s="4" t="s">
        <v>67</v>
      </c>
      <c r="AF32" s="4" t="s">
        <v>67</v>
      </c>
      <c r="AG32"/>
      <c r="AH32"/>
      <c r="AI32"/>
      <c r="AJ32"/>
      <c r="AK32" s="4" t="s">
        <v>91</v>
      </c>
    </row>
    <row r="33" spans="1:37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x14ac:dyDescent="0.2">
      <c r="A34" s="4" t="s">
        <v>37</v>
      </c>
      <c r="B34" s="4" t="s">
        <v>975</v>
      </c>
      <c r="C34" s="4" t="s">
        <v>976</v>
      </c>
      <c r="D34" s="4" t="s">
        <v>977</v>
      </c>
      <c r="E34" s="4" t="s">
        <v>36</v>
      </c>
      <c r="F34" s="4" t="s">
        <v>145</v>
      </c>
      <c r="G34" s="4" t="s">
        <v>955</v>
      </c>
      <c r="H34" s="4" t="s">
        <v>956</v>
      </c>
      <c r="I34" s="4" t="s">
        <v>283</v>
      </c>
      <c r="J34" s="4" t="s">
        <v>34</v>
      </c>
      <c r="K34" s="4" t="s">
        <v>112</v>
      </c>
      <c r="L34" s="4" t="s">
        <v>283</v>
      </c>
      <c r="M34" s="4" t="s">
        <v>292</v>
      </c>
      <c r="N34" s="4" t="s">
        <v>978</v>
      </c>
      <c r="O34" s="4" t="s">
        <v>39</v>
      </c>
      <c r="P34" s="4" t="s">
        <v>35</v>
      </c>
      <c r="Q34" s="4" t="s">
        <v>959</v>
      </c>
      <c r="R34"/>
      <c r="S34"/>
      <c r="T34" s="4" t="s">
        <v>887</v>
      </c>
      <c r="U34" s="4" t="s">
        <v>36</v>
      </c>
      <c r="V34" s="4" t="s">
        <v>67</v>
      </c>
      <c r="W34" s="4" t="s">
        <v>146</v>
      </c>
      <c r="X34" s="4" t="s">
        <v>36</v>
      </c>
      <c r="Y34"/>
      <c r="Z34"/>
      <c r="AA34" s="4" t="s">
        <v>34</v>
      </c>
      <c r="AB34" s="4" t="s">
        <v>48</v>
      </c>
      <c r="AC34" s="4" t="s">
        <v>959</v>
      </c>
      <c r="AD34" s="4" t="s">
        <v>887</v>
      </c>
      <c r="AE34" s="4" t="s">
        <v>979</v>
      </c>
      <c r="AF34" s="4" t="s">
        <v>980</v>
      </c>
      <c r="AG34"/>
      <c r="AH34"/>
      <c r="AI34"/>
      <c r="AJ34"/>
      <c r="AK34" s="4" t="s">
        <v>91</v>
      </c>
    </row>
    <row r="35" spans="1:37" x14ac:dyDescent="0.2">
      <c r="A35" s="4" t="s">
        <v>41</v>
      </c>
      <c r="B35" s="4" t="s">
        <v>975</v>
      </c>
      <c r="C35" s="4" t="s">
        <v>976</v>
      </c>
      <c r="D35" s="4" t="s">
        <v>977</v>
      </c>
      <c r="E35" s="4" t="s">
        <v>36</v>
      </c>
      <c r="F35" s="4" t="s">
        <v>960</v>
      </c>
      <c r="G35" s="4" t="s">
        <v>981</v>
      </c>
      <c r="H35" s="4" t="s">
        <v>981</v>
      </c>
      <c r="I35" s="4" t="s">
        <v>283</v>
      </c>
      <c r="J35" s="4" t="s">
        <v>34</v>
      </c>
      <c r="K35" s="4" t="s">
        <v>112</v>
      </c>
      <c r="L35" s="4" t="s">
        <v>283</v>
      </c>
      <c r="M35" s="4" t="s">
        <v>292</v>
      </c>
      <c r="N35" s="4" t="s">
        <v>978</v>
      </c>
      <c r="O35" s="4" t="s">
        <v>39</v>
      </c>
      <c r="P35" s="4" t="s">
        <v>35</v>
      </c>
      <c r="Q35" s="4" t="s">
        <v>959</v>
      </c>
      <c r="R35"/>
      <c r="S35"/>
      <c r="T35" s="4" t="s">
        <v>963</v>
      </c>
      <c r="U35" s="4" t="s">
        <v>36</v>
      </c>
      <c r="V35" s="4" t="s">
        <v>144</v>
      </c>
      <c r="W35" s="4" t="s">
        <v>880</v>
      </c>
      <c r="X35" s="4" t="s">
        <v>36</v>
      </c>
      <c r="Y35"/>
      <c r="Z35"/>
      <c r="AA35" s="4" t="s">
        <v>34</v>
      </c>
      <c r="AB35" s="4" t="s">
        <v>48</v>
      </c>
      <c r="AC35" s="4" t="s">
        <v>959</v>
      </c>
      <c r="AD35" s="4" t="s">
        <v>963</v>
      </c>
      <c r="AE35" s="4" t="s">
        <v>67</v>
      </c>
      <c r="AF35" s="4" t="s">
        <v>67</v>
      </c>
      <c r="AG35"/>
      <c r="AH35"/>
      <c r="AI35"/>
      <c r="AJ35"/>
      <c r="AK35" s="4" t="s">
        <v>91</v>
      </c>
    </row>
    <row r="36" spans="1:37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x14ac:dyDescent="0.2">
      <c r="A37" s="4" t="s">
        <v>37</v>
      </c>
      <c r="B37" s="4" t="s">
        <v>373</v>
      </c>
      <c r="C37" s="4" t="s">
        <v>982</v>
      </c>
      <c r="D37" s="4" t="s">
        <v>983</v>
      </c>
      <c r="E37" s="4" t="s">
        <v>36</v>
      </c>
      <c r="F37" s="4" t="s">
        <v>145</v>
      </c>
      <c r="G37" s="4" t="s">
        <v>984</v>
      </c>
      <c r="H37" s="4" t="s">
        <v>984</v>
      </c>
      <c r="I37" s="4" t="s">
        <v>957</v>
      </c>
      <c r="J37" s="4" t="s">
        <v>34</v>
      </c>
      <c r="K37" s="4" t="s">
        <v>112</v>
      </c>
      <c r="L37" s="4" t="s">
        <v>293</v>
      </c>
      <c r="M37" s="4" t="s">
        <v>294</v>
      </c>
      <c r="N37" s="4" t="s">
        <v>985</v>
      </c>
      <c r="O37" s="4" t="s">
        <v>39</v>
      </c>
      <c r="P37" s="4" t="s">
        <v>35</v>
      </c>
      <c r="Q37" s="4" t="s">
        <v>959</v>
      </c>
      <c r="R37"/>
      <c r="S37"/>
      <c r="T37" s="4" t="s">
        <v>887</v>
      </c>
      <c r="U37" s="4" t="s">
        <v>36</v>
      </c>
      <c r="V37" s="4" t="s">
        <v>67</v>
      </c>
      <c r="W37" s="4" t="s">
        <v>146</v>
      </c>
      <c r="X37" s="4" t="s">
        <v>36</v>
      </c>
      <c r="Y37"/>
      <c r="Z37"/>
      <c r="AA37" s="4" t="s">
        <v>34</v>
      </c>
      <c r="AB37" s="4" t="s">
        <v>48</v>
      </c>
      <c r="AC37" s="4" t="s">
        <v>959</v>
      </c>
      <c r="AD37" s="4" t="s">
        <v>887</v>
      </c>
      <c r="AE37"/>
      <c r="AF37"/>
      <c r="AG37"/>
      <c r="AH37"/>
      <c r="AI37"/>
      <c r="AJ37"/>
      <c r="AK37" s="4" t="s">
        <v>91</v>
      </c>
    </row>
    <row r="38" spans="1:37" x14ac:dyDescent="0.2">
      <c r="A38" s="4" t="s">
        <v>41</v>
      </c>
      <c r="B38" s="4" t="s">
        <v>373</v>
      </c>
      <c r="C38" s="4" t="s">
        <v>982</v>
      </c>
      <c r="D38" s="4" t="s">
        <v>983</v>
      </c>
      <c r="E38" s="4" t="s">
        <v>36</v>
      </c>
      <c r="F38" s="4" t="s">
        <v>960</v>
      </c>
      <c r="G38" s="4" t="s">
        <v>986</v>
      </c>
      <c r="H38" s="4" t="s">
        <v>986</v>
      </c>
      <c r="I38" s="4" t="s">
        <v>962</v>
      </c>
      <c r="J38" s="4" t="s">
        <v>34</v>
      </c>
      <c r="K38" s="4" t="s">
        <v>112</v>
      </c>
      <c r="L38" s="4" t="s">
        <v>293</v>
      </c>
      <c r="M38" s="4" t="s">
        <v>294</v>
      </c>
      <c r="N38" s="4" t="s">
        <v>985</v>
      </c>
      <c r="O38" s="4" t="s">
        <v>39</v>
      </c>
      <c r="P38" s="4" t="s">
        <v>35</v>
      </c>
      <c r="Q38" s="4" t="s">
        <v>959</v>
      </c>
      <c r="R38"/>
      <c r="S38"/>
      <c r="T38" s="4" t="s">
        <v>963</v>
      </c>
      <c r="U38" s="4" t="s">
        <v>36</v>
      </c>
      <c r="V38" s="4" t="s">
        <v>144</v>
      </c>
      <c r="W38" s="4" t="s">
        <v>880</v>
      </c>
      <c r="X38" s="4" t="s">
        <v>36</v>
      </c>
      <c r="Y38"/>
      <c r="Z38"/>
      <c r="AA38" s="4" t="s">
        <v>34</v>
      </c>
      <c r="AB38" s="4" t="s">
        <v>48</v>
      </c>
      <c r="AC38" s="4" t="s">
        <v>959</v>
      </c>
      <c r="AD38" s="4" t="s">
        <v>963</v>
      </c>
      <c r="AE38"/>
      <c r="AF38"/>
      <c r="AG38"/>
      <c r="AH38"/>
      <c r="AI38"/>
      <c r="AJ38"/>
      <c r="AK38" s="4" t="s">
        <v>91</v>
      </c>
    </row>
    <row r="39" spans="1:37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x14ac:dyDescent="0.2">
      <c r="A40" s="4" t="s">
        <v>37</v>
      </c>
      <c r="B40" s="4" t="s">
        <v>987</v>
      </c>
      <c r="C40" s="4" t="s">
        <v>988</v>
      </c>
      <c r="D40" s="4" t="s">
        <v>989</v>
      </c>
      <c r="E40" s="4" t="s">
        <v>36</v>
      </c>
      <c r="F40" s="4" t="s">
        <v>145</v>
      </c>
      <c r="G40" s="4" t="s">
        <v>990</v>
      </c>
      <c r="H40" s="4" t="s">
        <v>991</v>
      </c>
      <c r="I40" s="4" t="s">
        <v>300</v>
      </c>
      <c r="J40" s="4" t="s">
        <v>34</v>
      </c>
      <c r="K40" s="4" t="s">
        <v>47</v>
      </c>
      <c r="L40" s="4" t="s">
        <v>300</v>
      </c>
      <c r="M40" s="4" t="s">
        <v>301</v>
      </c>
      <c r="N40" s="4" t="s">
        <v>992</v>
      </c>
      <c r="O40" s="4" t="s">
        <v>39</v>
      </c>
      <c r="P40" s="4" t="s">
        <v>35</v>
      </c>
      <c r="Q40" s="4" t="s">
        <v>993</v>
      </c>
      <c r="R40"/>
      <c r="S40"/>
      <c r="T40" s="4" t="s">
        <v>887</v>
      </c>
      <c r="U40" s="4" t="s">
        <v>36</v>
      </c>
      <c r="V40" s="4" t="s">
        <v>67</v>
      </c>
      <c r="W40" s="4" t="s">
        <v>146</v>
      </c>
      <c r="X40" s="4" t="s">
        <v>36</v>
      </c>
      <c r="Y40"/>
      <c r="Z40"/>
      <c r="AA40" s="4" t="s">
        <v>34</v>
      </c>
      <c r="AB40" s="4" t="s">
        <v>48</v>
      </c>
      <c r="AC40" s="4" t="s">
        <v>993</v>
      </c>
      <c r="AD40" s="4" t="s">
        <v>887</v>
      </c>
      <c r="AE40" s="4" t="s">
        <v>994</v>
      </c>
      <c r="AF40" s="4" t="s">
        <v>995</v>
      </c>
      <c r="AG40"/>
      <c r="AH40"/>
      <c r="AI40"/>
      <c r="AJ40"/>
      <c r="AK40" s="4" t="s">
        <v>91</v>
      </c>
    </row>
    <row r="41" spans="1:37" x14ac:dyDescent="0.2">
      <c r="A41" s="4" t="s">
        <v>41</v>
      </c>
      <c r="B41" s="4" t="s">
        <v>987</v>
      </c>
      <c r="C41" s="4" t="s">
        <v>988</v>
      </c>
      <c r="D41" s="4" t="s">
        <v>989</v>
      </c>
      <c r="E41" s="4" t="s">
        <v>36</v>
      </c>
      <c r="F41" s="4" t="s">
        <v>960</v>
      </c>
      <c r="G41" s="4" t="s">
        <v>996</v>
      </c>
      <c r="H41" s="4" t="s">
        <v>996</v>
      </c>
      <c r="I41" s="4" t="s">
        <v>300</v>
      </c>
      <c r="J41" s="4" t="s">
        <v>34</v>
      </c>
      <c r="K41" s="4" t="s">
        <v>47</v>
      </c>
      <c r="L41" s="4" t="s">
        <v>300</v>
      </c>
      <c r="M41" s="4" t="s">
        <v>301</v>
      </c>
      <c r="N41" s="4" t="s">
        <v>992</v>
      </c>
      <c r="O41" s="4" t="s">
        <v>39</v>
      </c>
      <c r="P41" s="4" t="s">
        <v>35</v>
      </c>
      <c r="Q41" s="4" t="s">
        <v>974</v>
      </c>
      <c r="R41"/>
      <c r="S41"/>
      <c r="T41" s="4" t="s">
        <v>963</v>
      </c>
      <c r="U41" s="4" t="s">
        <v>36</v>
      </c>
      <c r="V41" s="4" t="s">
        <v>144</v>
      </c>
      <c r="W41" s="4" t="s">
        <v>880</v>
      </c>
      <c r="X41" s="4" t="s">
        <v>36</v>
      </c>
      <c r="Y41"/>
      <c r="Z41"/>
      <c r="AA41" s="4" t="s">
        <v>34</v>
      </c>
      <c r="AB41" s="4" t="s">
        <v>48</v>
      </c>
      <c r="AC41" s="4" t="s">
        <v>974</v>
      </c>
      <c r="AD41" s="4" t="s">
        <v>963</v>
      </c>
      <c r="AE41" s="4" t="s">
        <v>67</v>
      </c>
      <c r="AF41" s="4" t="s">
        <v>67</v>
      </c>
      <c r="AG41"/>
      <c r="AH41"/>
      <c r="AI41"/>
      <c r="AJ41"/>
      <c r="AK41" s="4" t="s">
        <v>91</v>
      </c>
    </row>
    <row r="42" spans="1:37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x14ac:dyDescent="0.2">
      <c r="A43" s="4" t="s">
        <v>37</v>
      </c>
      <c r="B43" s="4" t="s">
        <v>997</v>
      </c>
      <c r="C43" s="4" t="s">
        <v>369</v>
      </c>
      <c r="D43" s="4" t="s">
        <v>998</v>
      </c>
      <c r="E43" s="4" t="s">
        <v>36</v>
      </c>
      <c r="F43" s="4" t="s">
        <v>145</v>
      </c>
      <c r="G43" s="4" t="s">
        <v>999</v>
      </c>
      <c r="H43" s="4" t="s">
        <v>1000</v>
      </c>
      <c r="I43" s="4" t="s">
        <v>300</v>
      </c>
      <c r="J43" s="4" t="s">
        <v>34</v>
      </c>
      <c r="K43" s="4" t="s">
        <v>47</v>
      </c>
      <c r="L43" s="4" t="s">
        <v>300</v>
      </c>
      <c r="M43" s="4" t="s">
        <v>301</v>
      </c>
      <c r="N43" s="4" t="s">
        <v>1001</v>
      </c>
      <c r="O43" s="4" t="s">
        <v>39</v>
      </c>
      <c r="P43" s="4" t="s">
        <v>35</v>
      </c>
      <c r="Q43" s="4" t="s">
        <v>993</v>
      </c>
      <c r="R43"/>
      <c r="S43"/>
      <c r="T43" s="4" t="s">
        <v>887</v>
      </c>
      <c r="U43" s="4" t="s">
        <v>36</v>
      </c>
      <c r="V43" s="4" t="s">
        <v>67</v>
      </c>
      <c r="W43" s="4" t="s">
        <v>146</v>
      </c>
      <c r="X43" s="4" t="s">
        <v>36</v>
      </c>
      <c r="Y43"/>
      <c r="Z43"/>
      <c r="AA43" s="4" t="s">
        <v>34</v>
      </c>
      <c r="AB43" s="4" t="s">
        <v>48</v>
      </c>
      <c r="AC43" s="4" t="s">
        <v>993</v>
      </c>
      <c r="AD43" s="4" t="s">
        <v>887</v>
      </c>
      <c r="AE43" s="4" t="s">
        <v>1002</v>
      </c>
      <c r="AF43" s="4" t="s">
        <v>995</v>
      </c>
      <c r="AG43"/>
      <c r="AH43"/>
      <c r="AI43"/>
      <c r="AJ43"/>
      <c r="AK43" s="4" t="s">
        <v>91</v>
      </c>
    </row>
    <row r="44" spans="1:37" x14ac:dyDescent="0.2">
      <c r="A44" s="4" t="s">
        <v>41</v>
      </c>
      <c r="B44" s="4" t="s">
        <v>997</v>
      </c>
      <c r="C44" s="4" t="s">
        <v>369</v>
      </c>
      <c r="D44" s="4" t="s">
        <v>998</v>
      </c>
      <c r="E44" s="4" t="s">
        <v>36</v>
      </c>
      <c r="F44" s="4" t="s">
        <v>960</v>
      </c>
      <c r="G44" s="4" t="s">
        <v>1003</v>
      </c>
      <c r="H44" s="4" t="s">
        <v>1003</v>
      </c>
      <c r="I44" s="4" t="s">
        <v>300</v>
      </c>
      <c r="J44" s="4" t="s">
        <v>34</v>
      </c>
      <c r="K44" s="4" t="s">
        <v>47</v>
      </c>
      <c r="L44" s="4" t="s">
        <v>300</v>
      </c>
      <c r="M44" s="4" t="s">
        <v>301</v>
      </c>
      <c r="N44" s="4" t="s">
        <v>1001</v>
      </c>
      <c r="O44" s="4" t="s">
        <v>39</v>
      </c>
      <c r="P44" s="4" t="s">
        <v>35</v>
      </c>
      <c r="Q44" s="4" t="s">
        <v>974</v>
      </c>
      <c r="R44"/>
      <c r="S44"/>
      <c r="T44" s="4" t="s">
        <v>963</v>
      </c>
      <c r="U44" s="4" t="s">
        <v>36</v>
      </c>
      <c r="V44" s="4" t="s">
        <v>144</v>
      </c>
      <c r="W44" s="4" t="s">
        <v>880</v>
      </c>
      <c r="X44" s="4" t="s">
        <v>36</v>
      </c>
      <c r="Y44"/>
      <c r="Z44"/>
      <c r="AA44" s="4" t="s">
        <v>34</v>
      </c>
      <c r="AB44" s="4" t="s">
        <v>48</v>
      </c>
      <c r="AC44" s="4" t="s">
        <v>974</v>
      </c>
      <c r="AD44" s="4" t="s">
        <v>963</v>
      </c>
      <c r="AE44" s="4" t="s">
        <v>67</v>
      </c>
      <c r="AF44" s="4" t="s">
        <v>67</v>
      </c>
      <c r="AG44"/>
      <c r="AH44"/>
      <c r="AI44"/>
      <c r="AJ44"/>
      <c r="AK44" s="4" t="s">
        <v>91</v>
      </c>
    </row>
    <row r="45" spans="1:37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x14ac:dyDescent="0.2">
      <c r="A46" s="4" t="s">
        <v>37</v>
      </c>
      <c r="B46" s="4" t="s">
        <v>1004</v>
      </c>
      <c r="C46" s="4" t="s">
        <v>1005</v>
      </c>
      <c r="D46" s="4" t="s">
        <v>1006</v>
      </c>
      <c r="E46" s="4" t="s">
        <v>36</v>
      </c>
      <c r="F46" s="4" t="s">
        <v>145</v>
      </c>
      <c r="G46" s="4" t="s">
        <v>1007</v>
      </c>
      <c r="H46" s="4" t="s">
        <v>1008</v>
      </c>
      <c r="I46" s="4" t="s">
        <v>957</v>
      </c>
      <c r="J46" s="4" t="s">
        <v>34</v>
      </c>
      <c r="K46" s="4" t="s">
        <v>112</v>
      </c>
      <c r="L46" s="4" t="s">
        <v>293</v>
      </c>
      <c r="M46" s="4" t="s">
        <v>294</v>
      </c>
      <c r="N46"/>
      <c r="O46" s="4" t="s">
        <v>39</v>
      </c>
      <c r="P46" s="4" t="s">
        <v>35</v>
      </c>
      <c r="Q46" s="4" t="s">
        <v>970</v>
      </c>
      <c r="R46"/>
      <c r="S46"/>
      <c r="T46" s="4" t="s">
        <v>887</v>
      </c>
      <c r="U46" s="4" t="s">
        <v>36</v>
      </c>
      <c r="V46" s="4" t="s">
        <v>67</v>
      </c>
      <c r="W46" s="4" t="s">
        <v>146</v>
      </c>
      <c r="X46" s="4" t="s">
        <v>36</v>
      </c>
      <c r="Y46"/>
      <c r="Z46"/>
      <c r="AA46" s="4" t="s">
        <v>34</v>
      </c>
      <c r="AB46" s="4" t="s">
        <v>48</v>
      </c>
      <c r="AC46" s="4" t="s">
        <v>970</v>
      </c>
      <c r="AD46" s="4" t="s">
        <v>887</v>
      </c>
      <c r="AE46" s="4" t="s">
        <v>1009</v>
      </c>
      <c r="AF46" s="4" t="s">
        <v>1010</v>
      </c>
      <c r="AG46"/>
      <c r="AH46"/>
      <c r="AI46"/>
      <c r="AJ46"/>
      <c r="AK46" s="4" t="s">
        <v>91</v>
      </c>
    </row>
    <row r="47" spans="1:37" x14ac:dyDescent="0.2">
      <c r="A47" s="4" t="s">
        <v>41</v>
      </c>
      <c r="B47" s="4" t="s">
        <v>1004</v>
      </c>
      <c r="C47" s="4" t="s">
        <v>1011</v>
      </c>
      <c r="D47" s="4" t="s">
        <v>1012</v>
      </c>
      <c r="E47" s="4" t="s">
        <v>36</v>
      </c>
      <c r="F47" s="4" t="s">
        <v>960</v>
      </c>
      <c r="G47" s="4" t="s">
        <v>1013</v>
      </c>
      <c r="H47" s="4" t="s">
        <v>1013</v>
      </c>
      <c r="I47" s="4" t="s">
        <v>962</v>
      </c>
      <c r="J47" s="4" t="s">
        <v>34</v>
      </c>
      <c r="K47" s="4" t="s">
        <v>112</v>
      </c>
      <c r="L47" s="4" t="s">
        <v>293</v>
      </c>
      <c r="M47" s="4" t="s">
        <v>294</v>
      </c>
      <c r="N47"/>
      <c r="O47" s="4" t="s">
        <v>39</v>
      </c>
      <c r="P47" s="4" t="s">
        <v>35</v>
      </c>
      <c r="Q47" s="4" t="s">
        <v>974</v>
      </c>
      <c r="R47"/>
      <c r="S47"/>
      <c r="T47" s="4" t="s">
        <v>963</v>
      </c>
      <c r="U47" s="4" t="s">
        <v>36</v>
      </c>
      <c r="V47" s="4" t="s">
        <v>144</v>
      </c>
      <c r="W47" s="4" t="s">
        <v>880</v>
      </c>
      <c r="X47" s="4" t="s">
        <v>36</v>
      </c>
      <c r="Y47"/>
      <c r="Z47"/>
      <c r="AA47" s="4" t="s">
        <v>34</v>
      </c>
      <c r="AB47" s="4" t="s">
        <v>48</v>
      </c>
      <c r="AC47" s="4" t="s">
        <v>974</v>
      </c>
      <c r="AD47" s="4" t="s">
        <v>963</v>
      </c>
      <c r="AE47" s="4" t="s">
        <v>67</v>
      </c>
      <c r="AF47" s="4" t="s">
        <v>67</v>
      </c>
      <c r="AG47"/>
      <c r="AH47"/>
      <c r="AI47"/>
      <c r="AJ47"/>
      <c r="AK47" s="4" t="s">
        <v>91</v>
      </c>
    </row>
    <row r="48" spans="1:37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x14ac:dyDescent="0.2">
      <c r="A49" s="4" t="s">
        <v>37</v>
      </c>
      <c r="B49" s="4" t="s">
        <v>1014</v>
      </c>
      <c r="C49" s="4" t="s">
        <v>1015</v>
      </c>
      <c r="D49" s="4" t="s">
        <v>1016</v>
      </c>
      <c r="E49" s="4" t="s">
        <v>36</v>
      </c>
      <c r="F49" s="4" t="s">
        <v>884</v>
      </c>
      <c r="G49" s="4" t="s">
        <v>1017</v>
      </c>
      <c r="H49" s="4" t="s">
        <v>1018</v>
      </c>
      <c r="I49" s="4" t="s">
        <v>957</v>
      </c>
      <c r="J49" s="4" t="s">
        <v>34</v>
      </c>
      <c r="K49" s="4" t="s">
        <v>112</v>
      </c>
      <c r="L49" s="4" t="s">
        <v>293</v>
      </c>
      <c r="M49" s="4" t="s">
        <v>294</v>
      </c>
      <c r="N49" s="4" t="s">
        <v>1019</v>
      </c>
      <c r="O49" s="4" t="s">
        <v>39</v>
      </c>
      <c r="P49" s="4" t="s">
        <v>35</v>
      </c>
      <c r="Q49" s="4" t="s">
        <v>970</v>
      </c>
      <c r="R49"/>
      <c r="S49"/>
      <c r="T49" s="4" t="s">
        <v>887</v>
      </c>
      <c r="U49" s="4" t="s">
        <v>36</v>
      </c>
      <c r="V49" s="4" t="s">
        <v>36</v>
      </c>
      <c r="W49" s="4" t="s">
        <v>48</v>
      </c>
      <c r="X49" s="4" t="s">
        <v>36</v>
      </c>
      <c r="Y49"/>
      <c r="Z49"/>
      <c r="AA49" s="4" t="s">
        <v>34</v>
      </c>
      <c r="AB49" s="4" t="s">
        <v>48</v>
      </c>
      <c r="AC49" s="4" t="s">
        <v>970</v>
      </c>
      <c r="AD49" s="4" t="s">
        <v>887</v>
      </c>
      <c r="AE49" s="4" t="s">
        <v>1020</v>
      </c>
      <c r="AF49" s="4" t="s">
        <v>1021</v>
      </c>
      <c r="AG49"/>
      <c r="AH49"/>
      <c r="AI49"/>
      <c r="AJ49"/>
      <c r="AK49" s="4" t="s">
        <v>91</v>
      </c>
    </row>
    <row r="50" spans="1:37" x14ac:dyDescent="0.2">
      <c r="A50" s="4" t="s">
        <v>41</v>
      </c>
      <c r="B50" s="4" t="s">
        <v>1014</v>
      </c>
      <c r="C50" s="4" t="s">
        <v>1015</v>
      </c>
      <c r="D50" s="4" t="s">
        <v>1016</v>
      </c>
      <c r="E50" s="4" t="s">
        <v>36</v>
      </c>
      <c r="F50" s="4" t="s">
        <v>884</v>
      </c>
      <c r="G50" s="4" t="s">
        <v>1022</v>
      </c>
      <c r="H50" s="4" t="s">
        <v>1022</v>
      </c>
      <c r="I50" s="4" t="s">
        <v>962</v>
      </c>
      <c r="J50" s="4" t="s">
        <v>34</v>
      </c>
      <c r="K50" s="4" t="s">
        <v>112</v>
      </c>
      <c r="L50" s="4" t="s">
        <v>293</v>
      </c>
      <c r="M50" s="4" t="s">
        <v>294</v>
      </c>
      <c r="N50" s="4" t="s">
        <v>1019</v>
      </c>
      <c r="O50" s="4" t="s">
        <v>39</v>
      </c>
      <c r="P50" s="4" t="s">
        <v>35</v>
      </c>
      <c r="Q50" s="4" t="s">
        <v>974</v>
      </c>
      <c r="R50"/>
      <c r="S50"/>
      <c r="T50" s="4" t="s">
        <v>963</v>
      </c>
      <c r="U50" s="4" t="s">
        <v>36</v>
      </c>
      <c r="V50" s="4" t="s">
        <v>36</v>
      </c>
      <c r="W50" s="4" t="s">
        <v>48</v>
      </c>
      <c r="X50" s="4" t="s">
        <v>36</v>
      </c>
      <c r="Y50"/>
      <c r="Z50"/>
      <c r="AA50" s="4" t="s">
        <v>34</v>
      </c>
      <c r="AB50" s="4" t="s">
        <v>48</v>
      </c>
      <c r="AC50" s="4" t="s">
        <v>974</v>
      </c>
      <c r="AD50" s="4" t="s">
        <v>963</v>
      </c>
      <c r="AE50" s="4" t="s">
        <v>67</v>
      </c>
      <c r="AF50" s="4" t="s">
        <v>67</v>
      </c>
      <c r="AG50"/>
      <c r="AH50"/>
      <c r="AI50"/>
      <c r="AJ50"/>
      <c r="AK50" s="4" t="s">
        <v>91</v>
      </c>
    </row>
    <row r="51" spans="1:37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x14ac:dyDescent="0.2">
      <c r="A52" s="4" t="s">
        <v>37</v>
      </c>
      <c r="B52" s="4" t="s">
        <v>1023</v>
      </c>
      <c r="C52" s="4" t="s">
        <v>1024</v>
      </c>
      <c r="D52" s="4" t="s">
        <v>1025</v>
      </c>
      <c r="E52" s="4" t="s">
        <v>36</v>
      </c>
      <c r="F52" s="4" t="s">
        <v>145</v>
      </c>
      <c r="G52" s="4" t="s">
        <v>1026</v>
      </c>
      <c r="H52" s="4" t="s">
        <v>1026</v>
      </c>
      <c r="I52" s="4" t="s">
        <v>957</v>
      </c>
      <c r="J52" s="4" t="s">
        <v>34</v>
      </c>
      <c r="K52" s="4" t="s">
        <v>112</v>
      </c>
      <c r="L52" s="4" t="s">
        <v>293</v>
      </c>
      <c r="M52" s="4" t="s">
        <v>294</v>
      </c>
      <c r="N52" s="4" t="s">
        <v>969</v>
      </c>
      <c r="O52" s="4" t="s">
        <v>39</v>
      </c>
      <c r="P52" s="4" t="s">
        <v>35</v>
      </c>
      <c r="Q52" s="4" t="s">
        <v>970</v>
      </c>
      <c r="R52"/>
      <c r="S52"/>
      <c r="T52" s="4" t="s">
        <v>887</v>
      </c>
      <c r="U52" s="4" t="s">
        <v>36</v>
      </c>
      <c r="V52" s="4" t="s">
        <v>67</v>
      </c>
      <c r="W52" s="4" t="s">
        <v>146</v>
      </c>
      <c r="X52" s="4" t="s">
        <v>36</v>
      </c>
      <c r="Y52"/>
      <c r="Z52"/>
      <c r="AA52" s="4" t="s">
        <v>34</v>
      </c>
      <c r="AB52" s="4" t="s">
        <v>48</v>
      </c>
      <c r="AC52" s="4" t="s">
        <v>970</v>
      </c>
      <c r="AD52" s="4" t="s">
        <v>887</v>
      </c>
      <c r="AE52"/>
      <c r="AF52"/>
      <c r="AG52"/>
      <c r="AH52"/>
      <c r="AI52"/>
      <c r="AJ52"/>
      <c r="AK52" s="4" t="s">
        <v>91</v>
      </c>
    </row>
    <row r="53" spans="1:37" x14ac:dyDescent="0.2">
      <c r="A53" s="4" t="s">
        <v>41</v>
      </c>
      <c r="B53" s="4" t="s">
        <v>1023</v>
      </c>
      <c r="C53" s="4" t="s">
        <v>1024</v>
      </c>
      <c r="D53" s="4" t="s">
        <v>1025</v>
      </c>
      <c r="E53" s="4" t="s">
        <v>36</v>
      </c>
      <c r="F53" s="4" t="s">
        <v>960</v>
      </c>
      <c r="G53" s="4" t="s">
        <v>1027</v>
      </c>
      <c r="H53" s="4" t="s">
        <v>1027</v>
      </c>
      <c r="I53" s="4" t="s">
        <v>962</v>
      </c>
      <c r="J53" s="4" t="s">
        <v>34</v>
      </c>
      <c r="K53" s="4" t="s">
        <v>112</v>
      </c>
      <c r="L53" s="4" t="s">
        <v>293</v>
      </c>
      <c r="M53" s="4" t="s">
        <v>294</v>
      </c>
      <c r="N53" s="4" t="s">
        <v>969</v>
      </c>
      <c r="O53" s="4" t="s">
        <v>39</v>
      </c>
      <c r="P53" s="4" t="s">
        <v>35</v>
      </c>
      <c r="Q53" s="4" t="s">
        <v>974</v>
      </c>
      <c r="R53"/>
      <c r="S53"/>
      <c r="T53" s="4" t="s">
        <v>963</v>
      </c>
      <c r="U53" s="4" t="s">
        <v>36</v>
      </c>
      <c r="V53" s="4" t="s">
        <v>144</v>
      </c>
      <c r="W53" s="4" t="s">
        <v>880</v>
      </c>
      <c r="X53" s="4" t="s">
        <v>36</v>
      </c>
      <c r="Y53"/>
      <c r="Z53"/>
      <c r="AA53" s="4" t="s">
        <v>34</v>
      </c>
      <c r="AB53" s="4" t="s">
        <v>48</v>
      </c>
      <c r="AC53" s="4" t="s">
        <v>974</v>
      </c>
      <c r="AD53" s="4" t="s">
        <v>963</v>
      </c>
      <c r="AE53"/>
      <c r="AF53"/>
      <c r="AG53"/>
      <c r="AH53"/>
      <c r="AI53"/>
      <c r="AJ53"/>
      <c r="AK53" s="4" t="s">
        <v>91</v>
      </c>
    </row>
    <row r="54" spans="1:37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x14ac:dyDescent="0.2">
      <c r="A55" s="4" t="s">
        <v>37</v>
      </c>
      <c r="B55" s="4" t="s">
        <v>1028</v>
      </c>
      <c r="C55" s="4" t="s">
        <v>1029</v>
      </c>
      <c r="D55" s="4" t="s">
        <v>1030</v>
      </c>
      <c r="E55" s="4" t="s">
        <v>36</v>
      </c>
      <c r="F55" s="4" t="s">
        <v>145</v>
      </c>
      <c r="G55" s="4" t="s">
        <v>984</v>
      </c>
      <c r="H55" s="4" t="s">
        <v>1031</v>
      </c>
      <c r="I55" s="4" t="s">
        <v>957</v>
      </c>
      <c r="J55" s="4" t="s">
        <v>34</v>
      </c>
      <c r="K55" s="4" t="s">
        <v>112</v>
      </c>
      <c r="L55" s="4" t="s">
        <v>293</v>
      </c>
      <c r="M55" s="4" t="s">
        <v>294</v>
      </c>
      <c r="N55"/>
      <c r="O55" s="4" t="s">
        <v>39</v>
      </c>
      <c r="P55" s="4" t="s">
        <v>35</v>
      </c>
      <c r="Q55" s="4" t="s">
        <v>970</v>
      </c>
      <c r="R55"/>
      <c r="S55"/>
      <c r="T55" s="4" t="s">
        <v>887</v>
      </c>
      <c r="U55" s="4" t="s">
        <v>36</v>
      </c>
      <c r="V55" s="4" t="s">
        <v>67</v>
      </c>
      <c r="W55" s="4" t="s">
        <v>146</v>
      </c>
      <c r="X55" s="4" t="s">
        <v>36</v>
      </c>
      <c r="Y55"/>
      <c r="Z55"/>
      <c r="AA55" s="4" t="s">
        <v>34</v>
      </c>
      <c r="AB55" s="4" t="s">
        <v>48</v>
      </c>
      <c r="AC55" s="4" t="s">
        <v>970</v>
      </c>
      <c r="AD55" s="4" t="s">
        <v>887</v>
      </c>
      <c r="AE55" s="4" t="s">
        <v>1032</v>
      </c>
      <c r="AF55" s="4" t="s">
        <v>1010</v>
      </c>
      <c r="AG55"/>
      <c r="AH55"/>
      <c r="AI55"/>
      <c r="AJ55"/>
      <c r="AK55" s="4" t="s">
        <v>91</v>
      </c>
    </row>
    <row r="56" spans="1:37" x14ac:dyDescent="0.2">
      <c r="A56" s="4" t="s">
        <v>41</v>
      </c>
      <c r="B56" s="4" t="s">
        <v>1028</v>
      </c>
      <c r="C56" s="4" t="s">
        <v>1033</v>
      </c>
      <c r="D56" s="4" t="s">
        <v>1034</v>
      </c>
      <c r="E56" s="4" t="s">
        <v>36</v>
      </c>
      <c r="F56" s="4" t="s">
        <v>960</v>
      </c>
      <c r="G56" s="4" t="s">
        <v>1035</v>
      </c>
      <c r="H56" s="4" t="s">
        <v>1035</v>
      </c>
      <c r="I56" s="4" t="s">
        <v>962</v>
      </c>
      <c r="J56" s="4" t="s">
        <v>34</v>
      </c>
      <c r="K56" s="4" t="s">
        <v>112</v>
      </c>
      <c r="L56" s="4" t="s">
        <v>293</v>
      </c>
      <c r="M56" s="4" t="s">
        <v>294</v>
      </c>
      <c r="N56"/>
      <c r="O56" s="4" t="s">
        <v>39</v>
      </c>
      <c r="P56" s="4" t="s">
        <v>35</v>
      </c>
      <c r="Q56" s="4" t="s">
        <v>974</v>
      </c>
      <c r="R56"/>
      <c r="S56"/>
      <c r="T56" s="4" t="s">
        <v>963</v>
      </c>
      <c r="U56" s="4" t="s">
        <v>36</v>
      </c>
      <c r="V56" s="4" t="s">
        <v>144</v>
      </c>
      <c r="W56" s="4" t="s">
        <v>880</v>
      </c>
      <c r="X56" s="4" t="s">
        <v>36</v>
      </c>
      <c r="Y56"/>
      <c r="Z56"/>
      <c r="AA56" s="4" t="s">
        <v>34</v>
      </c>
      <c r="AB56" s="4" t="s">
        <v>48</v>
      </c>
      <c r="AC56" s="4" t="s">
        <v>974</v>
      </c>
      <c r="AD56" s="4" t="s">
        <v>963</v>
      </c>
      <c r="AE56" s="4" t="s">
        <v>67</v>
      </c>
      <c r="AF56" s="4" t="s">
        <v>67</v>
      </c>
      <c r="AG56"/>
      <c r="AH56"/>
      <c r="AI56"/>
      <c r="AJ56"/>
      <c r="AK56" s="4" t="s">
        <v>91</v>
      </c>
    </row>
    <row r="57" spans="1:37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x14ac:dyDescent="0.2">
      <c r="A58" s="4" t="s">
        <v>37</v>
      </c>
      <c r="B58" s="4" t="s">
        <v>1036</v>
      </c>
      <c r="C58" s="4" t="s">
        <v>1037</v>
      </c>
      <c r="D58" s="4" t="s">
        <v>1038</v>
      </c>
      <c r="E58" s="4" t="s">
        <v>36</v>
      </c>
      <c r="F58" s="4" t="s">
        <v>145</v>
      </c>
      <c r="G58" s="4" t="s">
        <v>1039</v>
      </c>
      <c r="H58" s="4" t="s">
        <v>1040</v>
      </c>
      <c r="I58" s="4" t="s">
        <v>283</v>
      </c>
      <c r="J58" s="4" t="s">
        <v>34</v>
      </c>
      <c r="K58" s="4" t="s">
        <v>112</v>
      </c>
      <c r="L58" s="4" t="s">
        <v>283</v>
      </c>
      <c r="M58" s="4" t="s">
        <v>292</v>
      </c>
      <c r="N58" s="4" t="s">
        <v>978</v>
      </c>
      <c r="O58" s="4" t="s">
        <v>39</v>
      </c>
      <c r="P58" s="4" t="s">
        <v>35</v>
      </c>
      <c r="Q58" s="4" t="s">
        <v>959</v>
      </c>
      <c r="R58"/>
      <c r="S58"/>
      <c r="T58" s="4" t="s">
        <v>887</v>
      </c>
      <c r="U58" s="4" t="s">
        <v>36</v>
      </c>
      <c r="V58" s="4" t="s">
        <v>67</v>
      </c>
      <c r="W58" s="4" t="s">
        <v>146</v>
      </c>
      <c r="X58" s="4" t="s">
        <v>36</v>
      </c>
      <c r="Y58"/>
      <c r="Z58"/>
      <c r="AA58" s="4" t="s">
        <v>34</v>
      </c>
      <c r="AB58" s="4" t="s">
        <v>48</v>
      </c>
      <c r="AC58" s="4" t="s">
        <v>959</v>
      </c>
      <c r="AD58" s="4" t="s">
        <v>887</v>
      </c>
      <c r="AE58" s="4" t="s">
        <v>979</v>
      </c>
      <c r="AF58" s="4" t="s">
        <v>980</v>
      </c>
      <c r="AG58"/>
      <c r="AH58"/>
      <c r="AI58"/>
      <c r="AJ58"/>
      <c r="AK58" s="4" t="s">
        <v>91</v>
      </c>
    </row>
    <row r="59" spans="1:37" x14ac:dyDescent="0.2">
      <c r="A59" s="4" t="s">
        <v>41</v>
      </c>
      <c r="B59" s="4" t="s">
        <v>1036</v>
      </c>
      <c r="C59" s="4" t="s">
        <v>1037</v>
      </c>
      <c r="D59" s="4" t="s">
        <v>1038</v>
      </c>
      <c r="E59" s="4" t="s">
        <v>36</v>
      </c>
      <c r="F59" s="4" t="s">
        <v>960</v>
      </c>
      <c r="G59" s="4" t="s">
        <v>1041</v>
      </c>
      <c r="H59" s="4" t="s">
        <v>1041</v>
      </c>
      <c r="I59" s="4" t="s">
        <v>283</v>
      </c>
      <c r="J59" s="4" t="s">
        <v>34</v>
      </c>
      <c r="K59" s="4" t="s">
        <v>112</v>
      </c>
      <c r="L59" s="4" t="s">
        <v>283</v>
      </c>
      <c r="M59" s="4" t="s">
        <v>292</v>
      </c>
      <c r="N59" s="4" t="s">
        <v>978</v>
      </c>
      <c r="O59" s="4" t="s">
        <v>39</v>
      </c>
      <c r="P59" s="4" t="s">
        <v>35</v>
      </c>
      <c r="Q59" s="4" t="s">
        <v>959</v>
      </c>
      <c r="R59"/>
      <c r="S59"/>
      <c r="T59" s="4" t="s">
        <v>963</v>
      </c>
      <c r="U59" s="4" t="s">
        <v>36</v>
      </c>
      <c r="V59" s="4" t="s">
        <v>144</v>
      </c>
      <c r="W59" s="4" t="s">
        <v>880</v>
      </c>
      <c r="X59" s="4" t="s">
        <v>36</v>
      </c>
      <c r="Y59"/>
      <c r="Z59"/>
      <c r="AA59" s="4" t="s">
        <v>34</v>
      </c>
      <c r="AB59" s="4" t="s">
        <v>48</v>
      </c>
      <c r="AC59" s="4" t="s">
        <v>959</v>
      </c>
      <c r="AD59" s="4" t="s">
        <v>963</v>
      </c>
      <c r="AE59" s="4" t="s">
        <v>67</v>
      </c>
      <c r="AF59" s="4" t="s">
        <v>67</v>
      </c>
      <c r="AG59"/>
      <c r="AH59"/>
      <c r="AI59"/>
      <c r="AJ59"/>
      <c r="AK59" s="4" t="s">
        <v>91</v>
      </c>
    </row>
    <row r="60" spans="1:37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x14ac:dyDescent="0.2">
      <c r="A61" s="4" t="s">
        <v>37</v>
      </c>
      <c r="B61" s="4" t="s">
        <v>1042</v>
      </c>
      <c r="C61" s="4" t="s">
        <v>1043</v>
      </c>
      <c r="D61" s="4" t="s">
        <v>1044</v>
      </c>
      <c r="E61" s="4" t="s">
        <v>36</v>
      </c>
      <c r="F61" s="4" t="s">
        <v>145</v>
      </c>
      <c r="G61" s="4" t="s">
        <v>1045</v>
      </c>
      <c r="H61" s="4" t="s">
        <v>1045</v>
      </c>
      <c r="I61" s="4" t="s">
        <v>376</v>
      </c>
      <c r="J61" s="4" t="s">
        <v>34</v>
      </c>
      <c r="K61" s="4" t="s">
        <v>112</v>
      </c>
      <c r="L61" s="4" t="s">
        <v>376</v>
      </c>
      <c r="M61" s="4" t="s">
        <v>377</v>
      </c>
      <c r="N61"/>
      <c r="O61" s="4" t="s">
        <v>39</v>
      </c>
      <c r="P61" s="4" t="s">
        <v>35</v>
      </c>
      <c r="Q61" s="4" t="s">
        <v>959</v>
      </c>
      <c r="R61"/>
      <c r="S61"/>
      <c r="T61" s="4" t="s">
        <v>887</v>
      </c>
      <c r="U61" s="4" t="s">
        <v>36</v>
      </c>
      <c r="V61" s="4" t="s">
        <v>67</v>
      </c>
      <c r="W61" s="4" t="s">
        <v>146</v>
      </c>
      <c r="X61" s="4" t="s">
        <v>36</v>
      </c>
      <c r="Y61"/>
      <c r="Z61"/>
      <c r="AA61" s="4" t="s">
        <v>34</v>
      </c>
      <c r="AB61" s="4" t="s">
        <v>48</v>
      </c>
      <c r="AC61" s="4" t="s">
        <v>959</v>
      </c>
      <c r="AD61" s="4" t="s">
        <v>887</v>
      </c>
      <c r="AE61"/>
      <c r="AF61"/>
      <c r="AG61"/>
      <c r="AH61"/>
      <c r="AI61"/>
      <c r="AJ61"/>
      <c r="AK61" s="4" t="s">
        <v>91</v>
      </c>
    </row>
    <row r="62" spans="1:37" x14ac:dyDescent="0.2">
      <c r="A62" s="4" t="s">
        <v>41</v>
      </c>
      <c r="B62" s="4" t="s">
        <v>1042</v>
      </c>
      <c r="C62" s="4" t="s">
        <v>1043</v>
      </c>
      <c r="D62" s="4" t="s">
        <v>1044</v>
      </c>
      <c r="E62" s="4" t="s">
        <v>36</v>
      </c>
      <c r="F62" s="4" t="s">
        <v>960</v>
      </c>
      <c r="G62" s="4" t="s">
        <v>1046</v>
      </c>
      <c r="H62" s="4" t="s">
        <v>1046</v>
      </c>
      <c r="I62" s="4" t="s">
        <v>376</v>
      </c>
      <c r="J62" s="4" t="s">
        <v>34</v>
      </c>
      <c r="K62" s="4" t="s">
        <v>112</v>
      </c>
      <c r="L62" s="4" t="s">
        <v>376</v>
      </c>
      <c r="M62" s="4" t="s">
        <v>377</v>
      </c>
      <c r="N62"/>
      <c r="O62" s="4" t="s">
        <v>39</v>
      </c>
      <c r="P62" s="4" t="s">
        <v>35</v>
      </c>
      <c r="Q62" s="4" t="s">
        <v>959</v>
      </c>
      <c r="R62"/>
      <c r="S62"/>
      <c r="T62" s="4" t="s">
        <v>963</v>
      </c>
      <c r="U62" s="4" t="s">
        <v>36</v>
      </c>
      <c r="V62" s="4" t="s">
        <v>144</v>
      </c>
      <c r="W62" s="4" t="s">
        <v>880</v>
      </c>
      <c r="X62" s="4" t="s">
        <v>36</v>
      </c>
      <c r="Y62"/>
      <c r="Z62"/>
      <c r="AA62" s="4" t="s">
        <v>34</v>
      </c>
      <c r="AB62" s="4" t="s">
        <v>48</v>
      </c>
      <c r="AC62" s="4" t="s">
        <v>959</v>
      </c>
      <c r="AD62" s="4" t="s">
        <v>963</v>
      </c>
      <c r="AE62"/>
      <c r="AF62"/>
      <c r="AG62"/>
      <c r="AH62"/>
      <c r="AI62"/>
      <c r="AJ62"/>
      <c r="AK62" s="4" t="s">
        <v>91</v>
      </c>
    </row>
    <row r="63" spans="1:37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x14ac:dyDescent="0.2">
      <c r="A64" s="4" t="s">
        <v>37</v>
      </c>
      <c r="B64" s="4" t="s">
        <v>1047</v>
      </c>
      <c r="C64" s="4" t="s">
        <v>1048</v>
      </c>
      <c r="D64" s="4" t="s">
        <v>1049</v>
      </c>
      <c r="E64" s="4" t="s">
        <v>36</v>
      </c>
      <c r="F64" s="4" t="s">
        <v>145</v>
      </c>
      <c r="G64" s="4" t="s">
        <v>1050</v>
      </c>
      <c r="H64" s="4" t="s">
        <v>1050</v>
      </c>
      <c r="I64" s="4" t="s">
        <v>136</v>
      </c>
      <c r="J64" s="4" t="s">
        <v>34</v>
      </c>
      <c r="K64" s="4" t="s">
        <v>47</v>
      </c>
      <c r="L64" s="4" t="s">
        <v>136</v>
      </c>
      <c r="M64" s="4" t="s">
        <v>137</v>
      </c>
      <c r="N64"/>
      <c r="O64" s="4" t="s">
        <v>39</v>
      </c>
      <c r="P64" s="4" t="s">
        <v>35</v>
      </c>
      <c r="Q64" s="4" t="s">
        <v>1051</v>
      </c>
      <c r="R64"/>
      <c r="S64"/>
      <c r="T64" s="4" t="s">
        <v>887</v>
      </c>
      <c r="U64" s="4" t="s">
        <v>36</v>
      </c>
      <c r="V64" s="4" t="s">
        <v>67</v>
      </c>
      <c r="W64" s="4" t="s">
        <v>146</v>
      </c>
      <c r="X64" s="4" t="s">
        <v>36</v>
      </c>
      <c r="Y64"/>
      <c r="Z64"/>
      <c r="AA64" s="4" t="s">
        <v>34</v>
      </c>
      <c r="AB64" s="4" t="s">
        <v>48</v>
      </c>
      <c r="AC64" s="4" t="s">
        <v>1051</v>
      </c>
      <c r="AD64" s="4" t="s">
        <v>887</v>
      </c>
      <c r="AE64"/>
      <c r="AF64"/>
      <c r="AG64"/>
      <c r="AH64"/>
      <c r="AI64"/>
      <c r="AJ64"/>
      <c r="AK64" s="4" t="s">
        <v>91</v>
      </c>
    </row>
    <row r="65" spans="1:37" x14ac:dyDescent="0.2">
      <c r="A65" s="4" t="s">
        <v>41</v>
      </c>
      <c r="B65" s="4" t="s">
        <v>1047</v>
      </c>
      <c r="C65" s="4" t="s">
        <v>1048</v>
      </c>
      <c r="D65" s="4" t="s">
        <v>1049</v>
      </c>
      <c r="E65" s="4" t="s">
        <v>36</v>
      </c>
      <c r="F65" s="4" t="s">
        <v>1052</v>
      </c>
      <c r="G65" s="4" t="s">
        <v>1053</v>
      </c>
      <c r="H65" s="4" t="s">
        <v>1053</v>
      </c>
      <c r="I65" s="4" t="s">
        <v>136</v>
      </c>
      <c r="J65" s="4" t="s">
        <v>34</v>
      </c>
      <c r="K65" s="4" t="s">
        <v>47</v>
      </c>
      <c r="L65" s="4" t="s">
        <v>136</v>
      </c>
      <c r="M65" s="4" t="s">
        <v>137</v>
      </c>
      <c r="N65"/>
      <c r="O65" s="4" t="s">
        <v>39</v>
      </c>
      <c r="P65" s="4" t="s">
        <v>35</v>
      </c>
      <c r="Q65" s="4" t="s">
        <v>974</v>
      </c>
      <c r="R65"/>
      <c r="S65"/>
      <c r="T65" s="4" t="s">
        <v>951</v>
      </c>
      <c r="U65" s="4" t="s">
        <v>36</v>
      </c>
      <c r="V65" s="4" t="s">
        <v>144</v>
      </c>
      <c r="W65" s="4" t="s">
        <v>880</v>
      </c>
      <c r="X65" s="4" t="s">
        <v>36</v>
      </c>
      <c r="Y65"/>
      <c r="Z65"/>
      <c r="AA65" s="4" t="s">
        <v>34</v>
      </c>
      <c r="AB65" s="4" t="s">
        <v>48</v>
      </c>
      <c r="AC65" s="4" t="s">
        <v>974</v>
      </c>
      <c r="AD65" s="4" t="s">
        <v>951</v>
      </c>
      <c r="AE65"/>
      <c r="AF65"/>
      <c r="AG65"/>
      <c r="AH65"/>
      <c r="AI65"/>
      <c r="AJ65"/>
      <c r="AK65" s="4" t="s">
        <v>91</v>
      </c>
    </row>
    <row r="66" spans="1:37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x14ac:dyDescent="0.2">
      <c r="A67" s="4" t="s">
        <v>37</v>
      </c>
      <c r="B67" s="4" t="s">
        <v>1054</v>
      </c>
      <c r="C67" s="4" t="s">
        <v>1055</v>
      </c>
      <c r="D67" s="4" t="s">
        <v>1056</v>
      </c>
      <c r="E67" s="4" t="s">
        <v>36</v>
      </c>
      <c r="F67" s="4" t="s">
        <v>145</v>
      </c>
      <c r="G67" s="4" t="s">
        <v>1057</v>
      </c>
      <c r="H67" s="4" t="s">
        <v>1057</v>
      </c>
      <c r="I67" s="4" t="s">
        <v>136</v>
      </c>
      <c r="J67" s="4" t="s">
        <v>34</v>
      </c>
      <c r="K67" s="4" t="s">
        <v>47</v>
      </c>
      <c r="L67" s="4" t="s">
        <v>136</v>
      </c>
      <c r="M67" s="4" t="s">
        <v>137</v>
      </c>
      <c r="N67"/>
      <c r="O67" s="4" t="s">
        <v>39</v>
      </c>
      <c r="P67" s="4" t="s">
        <v>35</v>
      </c>
      <c r="Q67" s="4" t="s">
        <v>1051</v>
      </c>
      <c r="R67"/>
      <c r="S67"/>
      <c r="T67" s="4" t="s">
        <v>887</v>
      </c>
      <c r="U67" s="4" t="s">
        <v>36</v>
      </c>
      <c r="V67" s="4" t="s">
        <v>67</v>
      </c>
      <c r="W67" s="4" t="s">
        <v>146</v>
      </c>
      <c r="X67" s="4" t="s">
        <v>36</v>
      </c>
      <c r="Y67"/>
      <c r="Z67"/>
      <c r="AA67" s="4" t="s">
        <v>34</v>
      </c>
      <c r="AB67" s="4" t="s">
        <v>48</v>
      </c>
      <c r="AC67" s="4" t="s">
        <v>1051</v>
      </c>
      <c r="AD67" s="4" t="s">
        <v>887</v>
      </c>
      <c r="AE67"/>
      <c r="AF67"/>
      <c r="AG67"/>
      <c r="AH67"/>
      <c r="AI67"/>
      <c r="AJ67"/>
      <c r="AK67" s="4" t="s">
        <v>91</v>
      </c>
    </row>
    <row r="68" spans="1:37" x14ac:dyDescent="0.2">
      <c r="A68" s="4" t="s">
        <v>41</v>
      </c>
      <c r="B68" s="4" t="s">
        <v>1054</v>
      </c>
      <c r="C68" s="4" t="s">
        <v>1055</v>
      </c>
      <c r="D68" s="4" t="s">
        <v>1056</v>
      </c>
      <c r="E68" s="4" t="s">
        <v>36</v>
      </c>
      <c r="F68" s="4" t="s">
        <v>1052</v>
      </c>
      <c r="G68" s="4" t="s">
        <v>1058</v>
      </c>
      <c r="H68" s="4" t="s">
        <v>1059</v>
      </c>
      <c r="I68" s="4" t="s">
        <v>136</v>
      </c>
      <c r="J68" s="4" t="s">
        <v>34</v>
      </c>
      <c r="K68" s="4" t="s">
        <v>47</v>
      </c>
      <c r="L68" s="4" t="s">
        <v>136</v>
      </c>
      <c r="M68" s="4" t="s">
        <v>137</v>
      </c>
      <c r="N68"/>
      <c r="O68" s="4" t="s">
        <v>39</v>
      </c>
      <c r="P68" s="4" t="s">
        <v>35</v>
      </c>
      <c r="Q68" s="4" t="s">
        <v>974</v>
      </c>
      <c r="R68"/>
      <c r="S68"/>
      <c r="T68" s="4" t="s">
        <v>951</v>
      </c>
      <c r="U68" s="4" t="s">
        <v>36</v>
      </c>
      <c r="V68" s="4" t="s">
        <v>144</v>
      </c>
      <c r="W68" s="4" t="s">
        <v>880</v>
      </c>
      <c r="X68" s="4" t="s">
        <v>36</v>
      </c>
      <c r="Y68"/>
      <c r="Z68"/>
      <c r="AA68" s="4" t="s">
        <v>34</v>
      </c>
      <c r="AB68" s="4" t="s">
        <v>48</v>
      </c>
      <c r="AC68" s="4" t="s">
        <v>974</v>
      </c>
      <c r="AD68" s="4" t="s">
        <v>951</v>
      </c>
      <c r="AE68"/>
      <c r="AF68"/>
      <c r="AG68"/>
      <c r="AH68"/>
      <c r="AI68"/>
      <c r="AJ68"/>
      <c r="AK68" s="4" t="s">
        <v>91</v>
      </c>
    </row>
    <row r="69" spans="1:37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x14ac:dyDescent="0.2">
      <c r="A70" s="4" t="s">
        <v>37</v>
      </c>
      <c r="B70" s="4" t="s">
        <v>1060</v>
      </c>
      <c r="C70" s="4" t="s">
        <v>1061</v>
      </c>
      <c r="D70" s="4" t="s">
        <v>1062</v>
      </c>
      <c r="E70" s="4" t="s">
        <v>36</v>
      </c>
      <c r="F70" s="4" t="s">
        <v>145</v>
      </c>
      <c r="G70" s="4" t="s">
        <v>1063</v>
      </c>
      <c r="H70" s="4" t="s">
        <v>1064</v>
      </c>
      <c r="I70" s="4" t="s">
        <v>136</v>
      </c>
      <c r="J70" s="4" t="s">
        <v>34</v>
      </c>
      <c r="K70" s="4" t="s">
        <v>47</v>
      </c>
      <c r="L70" s="4" t="s">
        <v>136</v>
      </c>
      <c r="M70" s="4" t="s">
        <v>137</v>
      </c>
      <c r="N70" s="4" t="s">
        <v>1065</v>
      </c>
      <c r="O70" s="4" t="s">
        <v>39</v>
      </c>
      <c r="P70" s="4" t="s">
        <v>35</v>
      </c>
      <c r="Q70" s="4" t="s">
        <v>1051</v>
      </c>
      <c r="R70"/>
      <c r="S70"/>
      <c r="T70" s="4" t="s">
        <v>887</v>
      </c>
      <c r="U70" s="4" t="s">
        <v>36</v>
      </c>
      <c r="V70" s="4" t="s">
        <v>67</v>
      </c>
      <c r="W70" s="4" t="s">
        <v>146</v>
      </c>
      <c r="X70" s="4" t="s">
        <v>36</v>
      </c>
      <c r="Y70"/>
      <c r="Z70"/>
      <c r="AA70" s="4" t="s">
        <v>34</v>
      </c>
      <c r="AB70" s="4" t="s">
        <v>48</v>
      </c>
      <c r="AC70" s="4" t="s">
        <v>1051</v>
      </c>
      <c r="AD70" s="4" t="s">
        <v>887</v>
      </c>
      <c r="AE70"/>
      <c r="AF70"/>
      <c r="AG70"/>
      <c r="AH70"/>
      <c r="AI70"/>
      <c r="AJ70"/>
      <c r="AK70" s="4" t="s">
        <v>91</v>
      </c>
    </row>
    <row r="71" spans="1:37" x14ac:dyDescent="0.2">
      <c r="A71" s="4" t="s">
        <v>41</v>
      </c>
      <c r="B71" s="4" t="s">
        <v>1060</v>
      </c>
      <c r="C71" s="4" t="s">
        <v>1061</v>
      </c>
      <c r="D71" s="4" t="s">
        <v>1062</v>
      </c>
      <c r="E71" s="4" t="s">
        <v>36</v>
      </c>
      <c r="F71" s="4" t="s">
        <v>1052</v>
      </c>
      <c r="G71" s="4" t="s">
        <v>1066</v>
      </c>
      <c r="H71" s="4" t="s">
        <v>1066</v>
      </c>
      <c r="I71" s="4" t="s">
        <v>136</v>
      </c>
      <c r="J71" s="4" t="s">
        <v>34</v>
      </c>
      <c r="K71" s="4" t="s">
        <v>47</v>
      </c>
      <c r="L71" s="4" t="s">
        <v>136</v>
      </c>
      <c r="M71" s="4" t="s">
        <v>137</v>
      </c>
      <c r="N71" s="4" t="s">
        <v>1065</v>
      </c>
      <c r="O71" s="4" t="s">
        <v>39</v>
      </c>
      <c r="P71" s="4" t="s">
        <v>35</v>
      </c>
      <c r="Q71" s="4" t="s">
        <v>974</v>
      </c>
      <c r="R71"/>
      <c r="S71"/>
      <c r="T71" s="4" t="s">
        <v>951</v>
      </c>
      <c r="U71" s="4" t="s">
        <v>36</v>
      </c>
      <c r="V71" s="4" t="s">
        <v>144</v>
      </c>
      <c r="W71" s="4" t="s">
        <v>880</v>
      </c>
      <c r="X71" s="4" t="s">
        <v>36</v>
      </c>
      <c r="Y71"/>
      <c r="Z71"/>
      <c r="AA71" s="4" t="s">
        <v>34</v>
      </c>
      <c r="AB71" s="4" t="s">
        <v>48</v>
      </c>
      <c r="AC71" s="4" t="s">
        <v>974</v>
      </c>
      <c r="AD71" s="4" t="s">
        <v>951</v>
      </c>
      <c r="AE71"/>
      <c r="AF71"/>
      <c r="AG71"/>
      <c r="AH71"/>
      <c r="AI71"/>
      <c r="AJ71"/>
      <c r="AK71" s="4" t="s">
        <v>91</v>
      </c>
    </row>
    <row r="72" spans="1:37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x14ac:dyDescent="0.2">
      <c r="A73" s="4" t="s">
        <v>37</v>
      </c>
      <c r="B73" s="4" t="s">
        <v>1067</v>
      </c>
      <c r="C73" s="4" t="s">
        <v>1068</v>
      </c>
      <c r="D73" s="4" t="s">
        <v>1069</v>
      </c>
      <c r="E73" s="4" t="s">
        <v>36</v>
      </c>
      <c r="F73" s="4" t="s">
        <v>145</v>
      </c>
      <c r="G73" s="4" t="s">
        <v>1070</v>
      </c>
      <c r="H73" s="4" t="s">
        <v>1070</v>
      </c>
      <c r="I73" s="4" t="s">
        <v>136</v>
      </c>
      <c r="J73" s="4" t="s">
        <v>34</v>
      </c>
      <c r="K73" s="4" t="s">
        <v>47</v>
      </c>
      <c r="L73" s="4" t="s">
        <v>136</v>
      </c>
      <c r="M73" s="4" t="s">
        <v>137</v>
      </c>
      <c r="N73" s="4" t="s">
        <v>1065</v>
      </c>
      <c r="O73" s="4" t="s">
        <v>39</v>
      </c>
      <c r="P73" s="4" t="s">
        <v>35</v>
      </c>
      <c r="Q73" s="4" t="s">
        <v>1051</v>
      </c>
      <c r="R73"/>
      <c r="S73"/>
      <c r="T73" s="4" t="s">
        <v>887</v>
      </c>
      <c r="U73" s="4" t="s">
        <v>36</v>
      </c>
      <c r="V73" s="4" t="s">
        <v>67</v>
      </c>
      <c r="W73" s="4" t="s">
        <v>146</v>
      </c>
      <c r="X73" s="4" t="s">
        <v>36</v>
      </c>
      <c r="Y73"/>
      <c r="Z73"/>
      <c r="AA73" s="4" t="s">
        <v>34</v>
      </c>
      <c r="AB73" s="4" t="s">
        <v>48</v>
      </c>
      <c r="AC73" s="4" t="s">
        <v>1051</v>
      </c>
      <c r="AD73" s="4" t="s">
        <v>887</v>
      </c>
      <c r="AE73"/>
      <c r="AF73"/>
      <c r="AG73"/>
      <c r="AH73"/>
      <c r="AI73"/>
      <c r="AJ73"/>
      <c r="AK73" s="4" t="s">
        <v>91</v>
      </c>
    </row>
    <row r="74" spans="1:37" x14ac:dyDescent="0.2">
      <c r="A74" s="4" t="s">
        <v>41</v>
      </c>
      <c r="B74" s="4" t="s">
        <v>1067</v>
      </c>
      <c r="C74" s="4" t="s">
        <v>1068</v>
      </c>
      <c r="D74" s="4" t="s">
        <v>1069</v>
      </c>
      <c r="E74" s="4" t="s">
        <v>36</v>
      </c>
      <c r="F74" s="4" t="s">
        <v>1052</v>
      </c>
      <c r="G74" s="4" t="s">
        <v>1071</v>
      </c>
      <c r="H74" s="4" t="s">
        <v>1071</v>
      </c>
      <c r="I74" s="4" t="s">
        <v>136</v>
      </c>
      <c r="J74" s="4" t="s">
        <v>34</v>
      </c>
      <c r="K74" s="4" t="s">
        <v>47</v>
      </c>
      <c r="L74" s="4" t="s">
        <v>136</v>
      </c>
      <c r="M74" s="4" t="s">
        <v>137</v>
      </c>
      <c r="N74" s="4" t="s">
        <v>1065</v>
      </c>
      <c r="O74" s="4" t="s">
        <v>39</v>
      </c>
      <c r="P74" s="4" t="s">
        <v>35</v>
      </c>
      <c r="Q74" s="4" t="s">
        <v>974</v>
      </c>
      <c r="R74"/>
      <c r="S74"/>
      <c r="T74" s="4" t="s">
        <v>951</v>
      </c>
      <c r="U74" s="4" t="s">
        <v>36</v>
      </c>
      <c r="V74" s="4" t="s">
        <v>144</v>
      </c>
      <c r="W74" s="4" t="s">
        <v>880</v>
      </c>
      <c r="X74" s="4" t="s">
        <v>36</v>
      </c>
      <c r="Y74"/>
      <c r="Z74"/>
      <c r="AA74" s="4" t="s">
        <v>34</v>
      </c>
      <c r="AB74" s="4" t="s">
        <v>48</v>
      </c>
      <c r="AC74" s="4" t="s">
        <v>974</v>
      </c>
      <c r="AD74" s="4" t="s">
        <v>951</v>
      </c>
      <c r="AE74"/>
      <c r="AF74"/>
      <c r="AG74"/>
      <c r="AH74"/>
      <c r="AI74"/>
      <c r="AJ74"/>
      <c r="AK74" s="4" t="s">
        <v>91</v>
      </c>
    </row>
    <row r="75" spans="1:37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x14ac:dyDescent="0.2">
      <c r="A76" s="4" t="s">
        <v>37</v>
      </c>
      <c r="B76" s="4" t="s">
        <v>1072</v>
      </c>
      <c r="C76" s="4" t="s">
        <v>1073</v>
      </c>
      <c r="D76" s="4" t="s">
        <v>1074</v>
      </c>
      <c r="E76" s="4" t="s">
        <v>36</v>
      </c>
      <c r="F76" s="4" t="s">
        <v>145</v>
      </c>
      <c r="G76" s="4" t="s">
        <v>1075</v>
      </c>
      <c r="H76" s="4" t="s">
        <v>1075</v>
      </c>
      <c r="I76" s="4" t="s">
        <v>136</v>
      </c>
      <c r="J76" s="4" t="s">
        <v>34</v>
      </c>
      <c r="K76" s="4" t="s">
        <v>47</v>
      </c>
      <c r="L76" s="4" t="s">
        <v>136</v>
      </c>
      <c r="M76" s="4" t="s">
        <v>137</v>
      </c>
      <c r="N76" s="4" t="s">
        <v>1065</v>
      </c>
      <c r="O76" s="4" t="s">
        <v>39</v>
      </c>
      <c r="P76" s="4" t="s">
        <v>35</v>
      </c>
      <c r="Q76" s="4" t="s">
        <v>1051</v>
      </c>
      <c r="R76"/>
      <c r="S76"/>
      <c r="T76" s="4" t="s">
        <v>887</v>
      </c>
      <c r="U76" s="4" t="s">
        <v>36</v>
      </c>
      <c r="V76" s="4" t="s">
        <v>67</v>
      </c>
      <c r="W76" s="4" t="s">
        <v>146</v>
      </c>
      <c r="X76" s="4" t="s">
        <v>36</v>
      </c>
      <c r="Y76"/>
      <c r="Z76"/>
      <c r="AA76" s="4" t="s">
        <v>34</v>
      </c>
      <c r="AB76" s="4" t="s">
        <v>48</v>
      </c>
      <c r="AC76" s="4" t="s">
        <v>1051</v>
      </c>
      <c r="AD76" s="4" t="s">
        <v>887</v>
      </c>
      <c r="AE76"/>
      <c r="AF76"/>
      <c r="AG76"/>
      <c r="AH76"/>
      <c r="AI76"/>
      <c r="AJ76"/>
      <c r="AK76" s="4" t="s">
        <v>91</v>
      </c>
    </row>
    <row r="77" spans="1:37" x14ac:dyDescent="0.2">
      <c r="A77" s="4" t="s">
        <v>41</v>
      </c>
      <c r="B77" s="4" t="s">
        <v>1072</v>
      </c>
      <c r="C77" s="4" t="s">
        <v>1073</v>
      </c>
      <c r="D77" s="4" t="s">
        <v>1074</v>
      </c>
      <c r="E77" s="4" t="s">
        <v>36</v>
      </c>
      <c r="F77" s="4" t="s">
        <v>1052</v>
      </c>
      <c r="G77" s="4" t="s">
        <v>1076</v>
      </c>
      <c r="H77" s="4" t="s">
        <v>1076</v>
      </c>
      <c r="I77" s="4" t="s">
        <v>136</v>
      </c>
      <c r="J77" s="4" t="s">
        <v>34</v>
      </c>
      <c r="K77" s="4" t="s">
        <v>47</v>
      </c>
      <c r="L77" s="4" t="s">
        <v>136</v>
      </c>
      <c r="M77" s="4" t="s">
        <v>137</v>
      </c>
      <c r="N77" s="4" t="s">
        <v>1065</v>
      </c>
      <c r="O77" s="4" t="s">
        <v>39</v>
      </c>
      <c r="P77" s="4" t="s">
        <v>35</v>
      </c>
      <c r="Q77" s="4" t="s">
        <v>974</v>
      </c>
      <c r="R77"/>
      <c r="S77"/>
      <c r="T77" s="4" t="s">
        <v>951</v>
      </c>
      <c r="U77" s="4" t="s">
        <v>36</v>
      </c>
      <c r="V77" s="4" t="s">
        <v>144</v>
      </c>
      <c r="W77" s="4" t="s">
        <v>880</v>
      </c>
      <c r="X77" s="4" t="s">
        <v>36</v>
      </c>
      <c r="Y77"/>
      <c r="Z77"/>
      <c r="AA77" s="4" t="s">
        <v>34</v>
      </c>
      <c r="AB77" s="4" t="s">
        <v>48</v>
      </c>
      <c r="AC77" s="4" t="s">
        <v>974</v>
      </c>
      <c r="AD77" s="4" t="s">
        <v>951</v>
      </c>
      <c r="AE77"/>
      <c r="AF77"/>
      <c r="AG77"/>
      <c r="AH77"/>
      <c r="AI77"/>
      <c r="AJ77"/>
      <c r="AK77" s="4" t="s">
        <v>91</v>
      </c>
    </row>
    <row r="78" spans="1:37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x14ac:dyDescent="0.2">
      <c r="A79" s="4" t="s">
        <v>37</v>
      </c>
      <c r="B79" s="4" t="s">
        <v>1077</v>
      </c>
      <c r="C79" s="4" t="s">
        <v>1078</v>
      </c>
      <c r="D79" s="4" t="s">
        <v>1079</v>
      </c>
      <c r="E79" s="4" t="s">
        <v>36</v>
      </c>
      <c r="F79" s="4" t="s">
        <v>145</v>
      </c>
      <c r="G79" s="4" t="s">
        <v>1080</v>
      </c>
      <c r="H79" s="4" t="s">
        <v>1080</v>
      </c>
      <c r="I79" s="4" t="s">
        <v>136</v>
      </c>
      <c r="J79" s="4" t="s">
        <v>34</v>
      </c>
      <c r="K79" s="4" t="s">
        <v>47</v>
      </c>
      <c r="L79" s="4" t="s">
        <v>136</v>
      </c>
      <c r="M79" s="4" t="s">
        <v>137</v>
      </c>
      <c r="N79" s="4" t="s">
        <v>271</v>
      </c>
      <c r="O79" s="4" t="s">
        <v>39</v>
      </c>
      <c r="P79" s="4" t="s">
        <v>35</v>
      </c>
      <c r="Q79" s="4" t="s">
        <v>1051</v>
      </c>
      <c r="R79"/>
      <c r="S79"/>
      <c r="T79" s="4" t="s">
        <v>887</v>
      </c>
      <c r="U79" s="4" t="s">
        <v>36</v>
      </c>
      <c r="V79" s="4" t="s">
        <v>67</v>
      </c>
      <c r="W79" s="4" t="s">
        <v>146</v>
      </c>
      <c r="X79" s="4" t="s">
        <v>36</v>
      </c>
      <c r="Y79"/>
      <c r="Z79"/>
      <c r="AA79" s="4" t="s">
        <v>34</v>
      </c>
      <c r="AB79" s="4" t="s">
        <v>48</v>
      </c>
      <c r="AC79" s="4" t="s">
        <v>1051</v>
      </c>
      <c r="AD79" s="4" t="s">
        <v>887</v>
      </c>
      <c r="AE79"/>
      <c r="AF79"/>
      <c r="AG79"/>
      <c r="AH79"/>
      <c r="AI79"/>
      <c r="AJ79"/>
      <c r="AK79" s="4" t="s">
        <v>91</v>
      </c>
    </row>
    <row r="80" spans="1:37" x14ac:dyDescent="0.2">
      <c r="A80" s="4" t="s">
        <v>41</v>
      </c>
      <c r="B80" s="4" t="s">
        <v>1077</v>
      </c>
      <c r="C80" s="4" t="s">
        <v>1078</v>
      </c>
      <c r="D80" s="4" t="s">
        <v>1079</v>
      </c>
      <c r="E80" s="4" t="s">
        <v>36</v>
      </c>
      <c r="F80" s="4" t="s">
        <v>1052</v>
      </c>
      <c r="G80" s="4" t="s">
        <v>1081</v>
      </c>
      <c r="H80" s="4" t="s">
        <v>1081</v>
      </c>
      <c r="I80" s="4" t="s">
        <v>136</v>
      </c>
      <c r="J80" s="4" t="s">
        <v>34</v>
      </c>
      <c r="K80" s="4" t="s">
        <v>47</v>
      </c>
      <c r="L80" s="4" t="s">
        <v>136</v>
      </c>
      <c r="M80" s="4" t="s">
        <v>137</v>
      </c>
      <c r="N80" s="4" t="s">
        <v>271</v>
      </c>
      <c r="O80" s="4" t="s">
        <v>39</v>
      </c>
      <c r="P80" s="4" t="s">
        <v>35</v>
      </c>
      <c r="Q80" s="4" t="s">
        <v>974</v>
      </c>
      <c r="R80"/>
      <c r="S80"/>
      <c r="T80" s="4" t="s">
        <v>951</v>
      </c>
      <c r="U80" s="4" t="s">
        <v>36</v>
      </c>
      <c r="V80" s="4" t="s">
        <v>144</v>
      </c>
      <c r="W80" s="4" t="s">
        <v>880</v>
      </c>
      <c r="X80" s="4" t="s">
        <v>36</v>
      </c>
      <c r="Y80"/>
      <c r="Z80"/>
      <c r="AA80" s="4" t="s">
        <v>34</v>
      </c>
      <c r="AB80" s="4" t="s">
        <v>48</v>
      </c>
      <c r="AC80" s="4" t="s">
        <v>974</v>
      </c>
      <c r="AD80" s="4" t="s">
        <v>951</v>
      </c>
      <c r="AE80"/>
      <c r="AF80"/>
      <c r="AG80"/>
      <c r="AH80"/>
      <c r="AI80"/>
      <c r="AJ80"/>
      <c r="AK80" s="4" t="s">
        <v>91</v>
      </c>
    </row>
    <row r="81" spans="1:37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x14ac:dyDescent="0.2">
      <c r="A82" s="4" t="s">
        <v>37</v>
      </c>
      <c r="B82" s="4" t="s">
        <v>1082</v>
      </c>
      <c r="C82" s="4" t="s">
        <v>1083</v>
      </c>
      <c r="D82" s="4" t="s">
        <v>1084</v>
      </c>
      <c r="E82" s="4" t="s">
        <v>36</v>
      </c>
      <c r="F82" s="4" t="s">
        <v>861</v>
      </c>
      <c r="G82" s="4" t="s">
        <v>1085</v>
      </c>
      <c r="H82" s="4" t="s">
        <v>1086</v>
      </c>
      <c r="I82" s="4" t="s">
        <v>136</v>
      </c>
      <c r="J82" s="4" t="s">
        <v>34</v>
      </c>
      <c r="K82" s="4" t="s">
        <v>47</v>
      </c>
      <c r="L82" s="4" t="s">
        <v>136</v>
      </c>
      <c r="M82" s="4" t="s">
        <v>1087</v>
      </c>
      <c r="N82"/>
      <c r="O82" s="4" t="s">
        <v>39</v>
      </c>
      <c r="P82" s="4" t="s">
        <v>35</v>
      </c>
      <c r="Q82" s="4" t="s">
        <v>1051</v>
      </c>
      <c r="R82"/>
      <c r="S82"/>
      <c r="T82" s="4" t="s">
        <v>887</v>
      </c>
      <c r="U82" s="4" t="s">
        <v>36</v>
      </c>
      <c r="V82" s="4" t="s">
        <v>36</v>
      </c>
      <c r="W82" s="4" t="s">
        <v>48</v>
      </c>
      <c r="X82" s="4" t="s">
        <v>36</v>
      </c>
      <c r="Y82"/>
      <c r="Z82"/>
      <c r="AA82" s="4" t="s">
        <v>34</v>
      </c>
      <c r="AB82" s="4" t="s">
        <v>48</v>
      </c>
      <c r="AC82" s="4" t="s">
        <v>1051</v>
      </c>
      <c r="AD82" s="4" t="s">
        <v>887</v>
      </c>
      <c r="AE82" s="4" t="s">
        <v>1088</v>
      </c>
      <c r="AF82" s="4" t="s">
        <v>1089</v>
      </c>
      <c r="AG82"/>
      <c r="AH82"/>
      <c r="AI82"/>
      <c r="AJ82"/>
      <c r="AK82" s="4" t="s">
        <v>91</v>
      </c>
    </row>
    <row r="83" spans="1:37" x14ac:dyDescent="0.2">
      <c r="A83" s="4" t="s">
        <v>41</v>
      </c>
      <c r="B83" s="4" t="s">
        <v>1082</v>
      </c>
      <c r="C83" s="4" t="s">
        <v>1083</v>
      </c>
      <c r="D83" s="4" t="s">
        <v>1084</v>
      </c>
      <c r="E83" s="4" t="s">
        <v>36</v>
      </c>
      <c r="F83" s="4" t="s">
        <v>861</v>
      </c>
      <c r="G83" s="4" t="s">
        <v>1090</v>
      </c>
      <c r="H83" s="4" t="s">
        <v>1090</v>
      </c>
      <c r="I83" s="4" t="s">
        <v>136</v>
      </c>
      <c r="J83" s="4" t="s">
        <v>34</v>
      </c>
      <c r="K83" s="4" t="s">
        <v>47</v>
      </c>
      <c r="L83" s="4" t="s">
        <v>136</v>
      </c>
      <c r="M83" s="4" t="s">
        <v>1087</v>
      </c>
      <c r="N83"/>
      <c r="O83" s="4" t="s">
        <v>39</v>
      </c>
      <c r="P83" s="4" t="s">
        <v>35</v>
      </c>
      <c r="Q83" s="4" t="s">
        <v>974</v>
      </c>
      <c r="R83"/>
      <c r="S83"/>
      <c r="T83" s="4" t="s">
        <v>951</v>
      </c>
      <c r="U83" s="4" t="s">
        <v>36</v>
      </c>
      <c r="V83" s="4" t="s">
        <v>36</v>
      </c>
      <c r="W83" s="4" t="s">
        <v>48</v>
      </c>
      <c r="X83" s="4" t="s">
        <v>36</v>
      </c>
      <c r="Y83"/>
      <c r="Z83"/>
      <c r="AA83" s="4" t="s">
        <v>34</v>
      </c>
      <c r="AB83" s="4" t="s">
        <v>48</v>
      </c>
      <c r="AC83" s="4" t="s">
        <v>974</v>
      </c>
      <c r="AD83" s="4" t="s">
        <v>951</v>
      </c>
      <c r="AE83" s="4" t="s">
        <v>67</v>
      </c>
      <c r="AF83" s="4" t="s">
        <v>67</v>
      </c>
      <c r="AG83"/>
      <c r="AH83"/>
      <c r="AI83"/>
      <c r="AJ83"/>
      <c r="AK83" s="4" t="s">
        <v>91</v>
      </c>
    </row>
    <row r="84" spans="1:37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x14ac:dyDescent="0.2">
      <c r="A85" s="4" t="s">
        <v>37</v>
      </c>
      <c r="B85" s="4" t="s">
        <v>1091</v>
      </c>
      <c r="C85" s="4" t="s">
        <v>1092</v>
      </c>
      <c r="D85" s="4" t="s">
        <v>1093</v>
      </c>
      <c r="E85" s="4" t="s">
        <v>36</v>
      </c>
      <c r="F85" s="4" t="s">
        <v>893</v>
      </c>
      <c r="G85" s="4" t="s">
        <v>1094</v>
      </c>
      <c r="H85" s="4" t="s">
        <v>1094</v>
      </c>
      <c r="I85" s="4" t="s">
        <v>1095</v>
      </c>
      <c r="J85" s="4" t="s">
        <v>34</v>
      </c>
      <c r="K85" s="4" t="s">
        <v>1096</v>
      </c>
      <c r="L85" s="4" t="s">
        <v>898</v>
      </c>
      <c r="M85" s="4" t="s">
        <v>1097</v>
      </c>
      <c r="N85"/>
      <c r="O85" s="4" t="s">
        <v>39</v>
      </c>
      <c r="P85" s="4" t="s">
        <v>35</v>
      </c>
      <c r="Q85" s="4" t="s">
        <v>1098</v>
      </c>
      <c r="R85"/>
      <c r="S85"/>
      <c r="T85" s="4" t="s">
        <v>887</v>
      </c>
      <c r="U85" s="4" t="s">
        <v>36</v>
      </c>
      <c r="V85" s="4" t="s">
        <v>36</v>
      </c>
      <c r="W85" s="4" t="s">
        <v>48</v>
      </c>
      <c r="X85" s="4" t="s">
        <v>36</v>
      </c>
      <c r="Y85"/>
      <c r="Z85"/>
      <c r="AA85" s="4" t="s">
        <v>34</v>
      </c>
      <c r="AB85" s="4" t="s">
        <v>48</v>
      </c>
      <c r="AC85" s="4" t="s">
        <v>1098</v>
      </c>
      <c r="AD85" s="4" t="s">
        <v>887</v>
      </c>
      <c r="AE85"/>
      <c r="AF85"/>
      <c r="AG85"/>
      <c r="AH85"/>
      <c r="AI85"/>
      <c r="AJ85"/>
      <c r="AK85" s="4" t="s">
        <v>88</v>
      </c>
    </row>
    <row r="86" spans="1:37" x14ac:dyDescent="0.2">
      <c r="A86" s="4" t="s">
        <v>41</v>
      </c>
      <c r="B86" s="4" t="s">
        <v>1091</v>
      </c>
      <c r="C86" s="4" t="s">
        <v>1092</v>
      </c>
      <c r="D86" s="4" t="s">
        <v>1093</v>
      </c>
      <c r="E86" s="4" t="s">
        <v>36</v>
      </c>
      <c r="F86" s="4" t="s">
        <v>893</v>
      </c>
      <c r="G86" s="4" t="s">
        <v>1094</v>
      </c>
      <c r="H86" s="4" t="s">
        <v>1094</v>
      </c>
      <c r="I86" s="4" t="s">
        <v>1099</v>
      </c>
      <c r="J86" s="4" t="s">
        <v>34</v>
      </c>
      <c r="K86" s="4" t="s">
        <v>938</v>
      </c>
      <c r="L86" s="4" t="s">
        <v>939</v>
      </c>
      <c r="M86" s="4" t="s">
        <v>1100</v>
      </c>
      <c r="N86"/>
      <c r="O86" s="4" t="s">
        <v>39</v>
      </c>
      <c r="P86" s="4" t="s">
        <v>35</v>
      </c>
      <c r="Q86" s="4" t="s">
        <v>937</v>
      </c>
      <c r="R86"/>
      <c r="S86"/>
      <c r="T86" s="4" t="s">
        <v>1101</v>
      </c>
      <c r="U86" s="4" t="s">
        <v>36</v>
      </c>
      <c r="V86" s="4" t="s">
        <v>36</v>
      </c>
      <c r="W86" s="4" t="s">
        <v>48</v>
      </c>
      <c r="X86" s="4" t="s">
        <v>36</v>
      </c>
      <c r="Y86"/>
      <c r="Z86"/>
      <c r="AA86" s="4" t="s">
        <v>34</v>
      </c>
      <c r="AB86" s="4" t="s">
        <v>48</v>
      </c>
      <c r="AC86" s="4" t="s">
        <v>937</v>
      </c>
      <c r="AD86" s="4" t="s">
        <v>1101</v>
      </c>
      <c r="AE86"/>
      <c r="AF86"/>
      <c r="AG86"/>
      <c r="AH86"/>
      <c r="AI86"/>
      <c r="AJ86"/>
      <c r="AK86" s="4" t="s">
        <v>88</v>
      </c>
    </row>
    <row r="87" spans="1:37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x14ac:dyDescent="0.2">
      <c r="A88" s="4" t="s">
        <v>37</v>
      </c>
      <c r="B88" s="4" t="s">
        <v>1102</v>
      </c>
      <c r="C88" s="4" t="s">
        <v>1103</v>
      </c>
      <c r="D88" s="4" t="s">
        <v>1104</v>
      </c>
      <c r="E88" s="4" t="s">
        <v>36</v>
      </c>
      <c r="F88" s="4" t="s">
        <v>893</v>
      </c>
      <c r="G88" s="4" t="s">
        <v>1105</v>
      </c>
      <c r="H88" s="4" t="s">
        <v>1105</v>
      </c>
      <c r="I88" s="4" t="s">
        <v>874</v>
      </c>
      <c r="J88" s="4" t="s">
        <v>34</v>
      </c>
      <c r="K88" s="4" t="s">
        <v>935</v>
      </c>
      <c r="L88" s="4" t="s">
        <v>898</v>
      </c>
      <c r="M88" s="4" t="s">
        <v>1106</v>
      </c>
      <c r="N88"/>
      <c r="O88" s="4" t="s">
        <v>39</v>
      </c>
      <c r="P88" s="4" t="s">
        <v>35</v>
      </c>
      <c r="Q88" s="4" t="s">
        <v>937</v>
      </c>
      <c r="R88"/>
      <c r="S88"/>
      <c r="T88" s="4" t="s">
        <v>887</v>
      </c>
      <c r="U88" s="4" t="s">
        <v>36</v>
      </c>
      <c r="V88" s="4" t="s">
        <v>36</v>
      </c>
      <c r="W88" s="4" t="s">
        <v>48</v>
      </c>
      <c r="X88" s="4" t="s">
        <v>36</v>
      </c>
      <c r="Y88"/>
      <c r="Z88"/>
      <c r="AA88" s="4" t="s">
        <v>34</v>
      </c>
      <c r="AB88" s="4" t="s">
        <v>48</v>
      </c>
      <c r="AC88" s="4" t="s">
        <v>937</v>
      </c>
      <c r="AD88" s="4" t="s">
        <v>887</v>
      </c>
      <c r="AE88"/>
      <c r="AF88"/>
      <c r="AG88"/>
      <c r="AH88"/>
      <c r="AI88"/>
      <c r="AJ88"/>
      <c r="AK88" s="4" t="s">
        <v>88</v>
      </c>
    </row>
    <row r="89" spans="1:37" x14ac:dyDescent="0.2">
      <c r="A89" s="4" t="s">
        <v>41</v>
      </c>
      <c r="B89" s="4" t="s">
        <v>1102</v>
      </c>
      <c r="C89" s="4" t="s">
        <v>1103</v>
      </c>
      <c r="D89" s="4" t="s">
        <v>1104</v>
      </c>
      <c r="E89" s="4" t="s">
        <v>36</v>
      </c>
      <c r="F89" s="4" t="s">
        <v>893</v>
      </c>
      <c r="G89" s="4" t="s">
        <v>1105</v>
      </c>
      <c r="H89" s="4" t="s">
        <v>1105</v>
      </c>
      <c r="I89" s="4" t="s">
        <v>874</v>
      </c>
      <c r="J89" s="4" t="s">
        <v>34</v>
      </c>
      <c r="K89" s="4" t="s">
        <v>938</v>
      </c>
      <c r="L89" s="4" t="s">
        <v>939</v>
      </c>
      <c r="M89" s="4" t="s">
        <v>1106</v>
      </c>
      <c r="N89"/>
      <c r="O89" s="4" t="s">
        <v>39</v>
      </c>
      <c r="P89" s="4" t="s">
        <v>35</v>
      </c>
      <c r="Q89" s="4" t="s">
        <v>940</v>
      </c>
      <c r="R89"/>
      <c r="S89"/>
      <c r="T89" s="4" t="s">
        <v>1107</v>
      </c>
      <c r="U89" s="4" t="s">
        <v>36</v>
      </c>
      <c r="V89" s="4" t="s">
        <v>36</v>
      </c>
      <c r="W89" s="4" t="s">
        <v>48</v>
      </c>
      <c r="X89" s="4" t="s">
        <v>36</v>
      </c>
      <c r="Y89"/>
      <c r="Z89"/>
      <c r="AA89" s="4" t="s">
        <v>34</v>
      </c>
      <c r="AB89" s="4" t="s">
        <v>48</v>
      </c>
      <c r="AC89" s="4" t="s">
        <v>940</v>
      </c>
      <c r="AD89" s="4" t="s">
        <v>1107</v>
      </c>
      <c r="AE89"/>
      <c r="AF89"/>
      <c r="AG89"/>
      <c r="AH89"/>
      <c r="AI89"/>
      <c r="AJ89"/>
      <c r="AK89" s="4" t="s">
        <v>88</v>
      </c>
    </row>
    <row r="90" spans="1:37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x14ac:dyDescent="0.2">
      <c r="A91" s="4" t="s">
        <v>37</v>
      </c>
      <c r="B91" s="4" t="s">
        <v>1108</v>
      </c>
      <c r="C91" s="4" t="s">
        <v>1109</v>
      </c>
      <c r="D91" s="4" t="s">
        <v>1110</v>
      </c>
      <c r="E91" s="4" t="s">
        <v>36</v>
      </c>
      <c r="F91" s="4" t="s">
        <v>893</v>
      </c>
      <c r="G91" s="4" t="s">
        <v>1111</v>
      </c>
      <c r="H91" s="4" t="s">
        <v>1111</v>
      </c>
      <c r="I91" s="4" t="s">
        <v>874</v>
      </c>
      <c r="J91" s="4" t="s">
        <v>34</v>
      </c>
      <c r="K91" s="4" t="s">
        <v>935</v>
      </c>
      <c r="L91" s="4" t="s">
        <v>898</v>
      </c>
      <c r="M91" s="4" t="s">
        <v>876</v>
      </c>
      <c r="N91"/>
      <c r="O91" s="4" t="s">
        <v>39</v>
      </c>
      <c r="P91" s="4" t="s">
        <v>35</v>
      </c>
      <c r="Q91" s="4" t="s">
        <v>937</v>
      </c>
      <c r="R91"/>
      <c r="S91"/>
      <c r="T91" s="4" t="s">
        <v>887</v>
      </c>
      <c r="U91" s="4" t="s">
        <v>36</v>
      </c>
      <c r="V91" s="4" t="s">
        <v>36</v>
      </c>
      <c r="W91" s="4" t="s">
        <v>48</v>
      </c>
      <c r="X91" s="4" t="s">
        <v>36</v>
      </c>
      <c r="Y91"/>
      <c r="Z91"/>
      <c r="AA91" s="4" t="s">
        <v>34</v>
      </c>
      <c r="AB91" s="4" t="s">
        <v>48</v>
      </c>
      <c r="AC91" s="4" t="s">
        <v>937</v>
      </c>
      <c r="AD91" s="4" t="s">
        <v>887</v>
      </c>
      <c r="AE91"/>
      <c r="AF91"/>
      <c r="AG91"/>
      <c r="AH91"/>
      <c r="AI91"/>
      <c r="AJ91"/>
      <c r="AK91" s="4" t="s">
        <v>88</v>
      </c>
    </row>
    <row r="92" spans="1:37" x14ac:dyDescent="0.2">
      <c r="A92" s="4" t="s">
        <v>41</v>
      </c>
      <c r="B92" s="4" t="s">
        <v>1108</v>
      </c>
      <c r="C92" s="4" t="s">
        <v>1109</v>
      </c>
      <c r="D92" s="4" t="s">
        <v>1110</v>
      </c>
      <c r="E92" s="4" t="s">
        <v>36</v>
      </c>
      <c r="F92" s="4" t="s">
        <v>893</v>
      </c>
      <c r="G92" s="4" t="s">
        <v>1111</v>
      </c>
      <c r="H92" s="4" t="s">
        <v>1111</v>
      </c>
      <c r="I92" s="4" t="s">
        <v>874</v>
      </c>
      <c r="J92" s="4" t="s">
        <v>34</v>
      </c>
      <c r="K92" s="4" t="s">
        <v>938</v>
      </c>
      <c r="L92" s="4" t="s">
        <v>939</v>
      </c>
      <c r="M92" s="4" t="s">
        <v>876</v>
      </c>
      <c r="N92"/>
      <c r="O92" s="4" t="s">
        <v>39</v>
      </c>
      <c r="P92" s="4" t="s">
        <v>35</v>
      </c>
      <c r="Q92" s="4" t="s">
        <v>940</v>
      </c>
      <c r="R92"/>
      <c r="S92"/>
      <c r="T92" s="4" t="s">
        <v>1107</v>
      </c>
      <c r="U92" s="4" t="s">
        <v>36</v>
      </c>
      <c r="V92" s="4" t="s">
        <v>36</v>
      </c>
      <c r="W92" s="4" t="s">
        <v>48</v>
      </c>
      <c r="X92" s="4" t="s">
        <v>36</v>
      </c>
      <c r="Y92"/>
      <c r="Z92"/>
      <c r="AA92" s="4" t="s">
        <v>34</v>
      </c>
      <c r="AB92" s="4" t="s">
        <v>48</v>
      </c>
      <c r="AC92" s="4" t="s">
        <v>940</v>
      </c>
      <c r="AD92" s="4" t="s">
        <v>1107</v>
      </c>
      <c r="AE92"/>
      <c r="AF92"/>
      <c r="AG92"/>
      <c r="AH92"/>
      <c r="AI92"/>
      <c r="AJ92"/>
      <c r="AK92" s="4" t="s">
        <v>88</v>
      </c>
    </row>
    <row r="93" spans="1:37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x14ac:dyDescent="0.2">
      <c r="A94" s="4" t="s">
        <v>37</v>
      </c>
      <c r="B94" s="4" t="s">
        <v>1112</v>
      </c>
      <c r="C94" s="4" t="s">
        <v>1113</v>
      </c>
      <c r="D94" s="4" t="s">
        <v>1114</v>
      </c>
      <c r="E94" s="4" t="s">
        <v>36</v>
      </c>
      <c r="F94" s="4" t="s">
        <v>893</v>
      </c>
      <c r="G94" s="4" t="s">
        <v>1115</v>
      </c>
      <c r="H94" s="4" t="s">
        <v>1115</v>
      </c>
      <c r="I94" s="4" t="s">
        <v>874</v>
      </c>
      <c r="J94" s="4" t="s">
        <v>34</v>
      </c>
      <c r="K94" s="4" t="s">
        <v>935</v>
      </c>
      <c r="L94" s="4" t="s">
        <v>898</v>
      </c>
      <c r="M94" s="4" t="s">
        <v>1116</v>
      </c>
      <c r="N94"/>
      <c r="O94" s="4" t="s">
        <v>39</v>
      </c>
      <c r="P94" s="4" t="s">
        <v>35</v>
      </c>
      <c r="Q94" s="4" t="s">
        <v>937</v>
      </c>
      <c r="R94"/>
      <c r="S94"/>
      <c r="T94" s="4" t="s">
        <v>887</v>
      </c>
      <c r="U94" s="4" t="s">
        <v>36</v>
      </c>
      <c r="V94" s="4" t="s">
        <v>36</v>
      </c>
      <c r="W94" s="4" t="s">
        <v>48</v>
      </c>
      <c r="X94" s="4" t="s">
        <v>36</v>
      </c>
      <c r="Y94"/>
      <c r="Z94"/>
      <c r="AA94" s="4" t="s">
        <v>34</v>
      </c>
      <c r="AB94" s="4" t="s">
        <v>48</v>
      </c>
      <c r="AC94" s="4" t="s">
        <v>937</v>
      </c>
      <c r="AD94" s="4" t="s">
        <v>887</v>
      </c>
      <c r="AE94"/>
      <c r="AF94"/>
      <c r="AG94"/>
      <c r="AH94"/>
      <c r="AI94"/>
      <c r="AJ94"/>
      <c r="AK94" s="4" t="s">
        <v>88</v>
      </c>
    </row>
    <row r="95" spans="1:37" x14ac:dyDescent="0.2">
      <c r="A95" s="4" t="s">
        <v>41</v>
      </c>
      <c r="B95" s="4" t="s">
        <v>1112</v>
      </c>
      <c r="C95" s="4" t="s">
        <v>1113</v>
      </c>
      <c r="D95" s="4" t="s">
        <v>1114</v>
      </c>
      <c r="E95" s="4" t="s">
        <v>36</v>
      </c>
      <c r="F95" s="4" t="s">
        <v>893</v>
      </c>
      <c r="G95" s="4" t="s">
        <v>1115</v>
      </c>
      <c r="H95" s="4" t="s">
        <v>1115</v>
      </c>
      <c r="I95" s="4" t="s">
        <v>874</v>
      </c>
      <c r="J95" s="4" t="s">
        <v>34</v>
      </c>
      <c r="K95" s="4" t="s">
        <v>938</v>
      </c>
      <c r="L95" s="4" t="s">
        <v>939</v>
      </c>
      <c r="M95" s="4" t="s">
        <v>1116</v>
      </c>
      <c r="N95"/>
      <c r="O95" s="4" t="s">
        <v>39</v>
      </c>
      <c r="P95" s="4" t="s">
        <v>35</v>
      </c>
      <c r="Q95" s="4" t="s">
        <v>940</v>
      </c>
      <c r="R95"/>
      <c r="S95"/>
      <c r="T95" s="4" t="s">
        <v>1107</v>
      </c>
      <c r="U95" s="4" t="s">
        <v>36</v>
      </c>
      <c r="V95" s="4" t="s">
        <v>36</v>
      </c>
      <c r="W95" s="4" t="s">
        <v>48</v>
      </c>
      <c r="X95" s="4" t="s">
        <v>36</v>
      </c>
      <c r="Y95"/>
      <c r="Z95"/>
      <c r="AA95" s="4" t="s">
        <v>34</v>
      </c>
      <c r="AB95" s="4" t="s">
        <v>48</v>
      </c>
      <c r="AC95" s="4" t="s">
        <v>940</v>
      </c>
      <c r="AD95" s="4" t="s">
        <v>1107</v>
      </c>
      <c r="AE95"/>
      <c r="AF95"/>
      <c r="AG95"/>
      <c r="AH95"/>
      <c r="AI95"/>
      <c r="AJ95"/>
      <c r="AK95" s="4" t="s">
        <v>88</v>
      </c>
    </row>
    <row r="96" spans="1:37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x14ac:dyDescent="0.2">
      <c r="A97" s="4" t="s">
        <v>37</v>
      </c>
      <c r="B97" s="4" t="s">
        <v>1117</v>
      </c>
      <c r="C97" s="4" t="s">
        <v>1118</v>
      </c>
      <c r="D97" s="4" t="s">
        <v>1119</v>
      </c>
      <c r="E97" s="4" t="s">
        <v>36</v>
      </c>
      <c r="F97" s="4" t="s">
        <v>893</v>
      </c>
      <c r="G97" s="4" t="s">
        <v>1120</v>
      </c>
      <c r="H97" s="4" t="s">
        <v>1120</v>
      </c>
      <c r="I97" s="4" t="s">
        <v>874</v>
      </c>
      <c r="J97" s="4" t="s">
        <v>34</v>
      </c>
      <c r="K97" s="4" t="s">
        <v>935</v>
      </c>
      <c r="L97" s="4" t="s">
        <v>898</v>
      </c>
      <c r="M97" s="4" t="s">
        <v>876</v>
      </c>
      <c r="N97"/>
      <c r="O97" s="4" t="s">
        <v>39</v>
      </c>
      <c r="P97" s="4" t="s">
        <v>35</v>
      </c>
      <c r="Q97" s="4" t="s">
        <v>937</v>
      </c>
      <c r="R97"/>
      <c r="S97"/>
      <c r="T97" s="4" t="s">
        <v>887</v>
      </c>
      <c r="U97" s="4" t="s">
        <v>36</v>
      </c>
      <c r="V97" s="4" t="s">
        <v>36</v>
      </c>
      <c r="W97" s="4" t="s">
        <v>48</v>
      </c>
      <c r="X97" s="4" t="s">
        <v>36</v>
      </c>
      <c r="Y97"/>
      <c r="Z97"/>
      <c r="AA97" s="4" t="s">
        <v>34</v>
      </c>
      <c r="AB97" s="4" t="s">
        <v>48</v>
      </c>
      <c r="AC97" s="4" t="s">
        <v>937</v>
      </c>
      <c r="AD97" s="4" t="s">
        <v>887</v>
      </c>
      <c r="AE97"/>
      <c r="AF97"/>
      <c r="AG97"/>
      <c r="AH97"/>
      <c r="AI97"/>
      <c r="AJ97"/>
      <c r="AK97" s="4" t="s">
        <v>88</v>
      </c>
    </row>
    <row r="98" spans="1:37" x14ac:dyDescent="0.2">
      <c r="A98" s="4" t="s">
        <v>41</v>
      </c>
      <c r="B98" s="4" t="s">
        <v>1117</v>
      </c>
      <c r="C98" s="4" t="s">
        <v>1118</v>
      </c>
      <c r="D98" s="4" t="s">
        <v>1119</v>
      </c>
      <c r="E98" s="4" t="s">
        <v>36</v>
      </c>
      <c r="F98" s="4" t="s">
        <v>893</v>
      </c>
      <c r="G98" s="4" t="s">
        <v>1120</v>
      </c>
      <c r="H98" s="4" t="s">
        <v>1120</v>
      </c>
      <c r="I98" s="4" t="s">
        <v>874</v>
      </c>
      <c r="J98" s="4" t="s">
        <v>34</v>
      </c>
      <c r="K98" s="4" t="s">
        <v>938</v>
      </c>
      <c r="L98" s="4" t="s">
        <v>939</v>
      </c>
      <c r="M98" s="4" t="s">
        <v>876</v>
      </c>
      <c r="N98"/>
      <c r="O98" s="4" t="s">
        <v>39</v>
      </c>
      <c r="P98" s="4" t="s">
        <v>35</v>
      </c>
      <c r="Q98" s="4" t="s">
        <v>940</v>
      </c>
      <c r="R98"/>
      <c r="S98"/>
      <c r="T98" s="4" t="s">
        <v>1107</v>
      </c>
      <c r="U98" s="4" t="s">
        <v>36</v>
      </c>
      <c r="V98" s="4" t="s">
        <v>36</v>
      </c>
      <c r="W98" s="4" t="s">
        <v>48</v>
      </c>
      <c r="X98" s="4" t="s">
        <v>36</v>
      </c>
      <c r="Y98"/>
      <c r="Z98"/>
      <c r="AA98" s="4" t="s">
        <v>34</v>
      </c>
      <c r="AB98" s="4" t="s">
        <v>48</v>
      </c>
      <c r="AC98" s="4" t="s">
        <v>940</v>
      </c>
      <c r="AD98" s="4" t="s">
        <v>1107</v>
      </c>
      <c r="AE98"/>
      <c r="AF98"/>
      <c r="AG98"/>
      <c r="AH98"/>
      <c r="AI98"/>
      <c r="AJ98"/>
      <c r="AK98" s="4" t="s">
        <v>88</v>
      </c>
    </row>
    <row r="99" spans="1:37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x14ac:dyDescent="0.2">
      <c r="A100" s="4" t="s">
        <v>37</v>
      </c>
      <c r="B100" s="4" t="s">
        <v>1121</v>
      </c>
      <c r="C100" s="4" t="s">
        <v>1122</v>
      </c>
      <c r="D100" s="4" t="s">
        <v>1123</v>
      </c>
      <c r="E100" s="4" t="s">
        <v>36</v>
      </c>
      <c r="F100" s="4" t="s">
        <v>861</v>
      </c>
      <c r="G100" s="4" t="s">
        <v>1124</v>
      </c>
      <c r="H100" s="4" t="s">
        <v>1125</v>
      </c>
      <c r="I100" s="4" t="s">
        <v>174</v>
      </c>
      <c r="J100" s="4" t="s">
        <v>34</v>
      </c>
      <c r="K100" s="4" t="s">
        <v>112</v>
      </c>
      <c r="L100" s="4" t="s">
        <v>174</v>
      </c>
      <c r="M100" s="4" t="s">
        <v>1126</v>
      </c>
      <c r="N100" s="4" t="s">
        <v>1127</v>
      </c>
      <c r="O100" s="4" t="s">
        <v>39</v>
      </c>
      <c r="P100" s="4" t="s">
        <v>35</v>
      </c>
      <c r="Q100" s="4" t="s">
        <v>274</v>
      </c>
      <c r="R100"/>
      <c r="S100"/>
      <c r="T100" s="4" t="s">
        <v>887</v>
      </c>
      <c r="U100" s="4" t="s">
        <v>36</v>
      </c>
      <c r="V100" s="4" t="s">
        <v>36</v>
      </c>
      <c r="W100" s="4" t="s">
        <v>48</v>
      </c>
      <c r="X100" s="4" t="s">
        <v>36</v>
      </c>
      <c r="Y100"/>
      <c r="Z100"/>
      <c r="AA100" s="4" t="s">
        <v>34</v>
      </c>
      <c r="AB100" s="4" t="s">
        <v>48</v>
      </c>
      <c r="AC100" s="4" t="s">
        <v>274</v>
      </c>
      <c r="AD100" s="4" t="s">
        <v>887</v>
      </c>
      <c r="AE100"/>
      <c r="AF100"/>
      <c r="AG100"/>
      <c r="AH100"/>
      <c r="AI100"/>
      <c r="AJ100"/>
      <c r="AK100" s="4" t="s">
        <v>88</v>
      </c>
    </row>
    <row r="101" spans="1:37" x14ac:dyDescent="0.2">
      <c r="A101" s="4" t="s">
        <v>41</v>
      </c>
      <c r="B101" s="4" t="s">
        <v>1121</v>
      </c>
      <c r="C101" s="4" t="s">
        <v>1122</v>
      </c>
      <c r="D101" s="4" t="s">
        <v>1123</v>
      </c>
      <c r="E101" s="4" t="s">
        <v>36</v>
      </c>
      <c r="F101" s="4" t="s">
        <v>861</v>
      </c>
      <c r="G101" s="4" t="s">
        <v>1128</v>
      </c>
      <c r="H101" s="4" t="s">
        <v>1128</v>
      </c>
      <c r="I101" s="4" t="s">
        <v>174</v>
      </c>
      <c r="J101" s="4" t="s">
        <v>34</v>
      </c>
      <c r="K101" s="4" t="s">
        <v>112</v>
      </c>
      <c r="L101" s="4" t="s">
        <v>174</v>
      </c>
      <c r="M101" s="4" t="s">
        <v>1126</v>
      </c>
      <c r="N101" s="4" t="s">
        <v>1127</v>
      </c>
      <c r="O101" s="4" t="s">
        <v>39</v>
      </c>
      <c r="P101" s="4" t="s">
        <v>35</v>
      </c>
      <c r="Q101" s="4" t="s">
        <v>274</v>
      </c>
      <c r="R101"/>
      <c r="S101"/>
      <c r="T101" s="4" t="s">
        <v>951</v>
      </c>
      <c r="U101" s="4" t="s">
        <v>36</v>
      </c>
      <c r="V101" s="4" t="s">
        <v>36</v>
      </c>
      <c r="W101" s="4" t="s">
        <v>48</v>
      </c>
      <c r="X101" s="4" t="s">
        <v>36</v>
      </c>
      <c r="Y101"/>
      <c r="Z101"/>
      <c r="AA101" s="4" t="s">
        <v>34</v>
      </c>
      <c r="AB101" s="4" t="s">
        <v>48</v>
      </c>
      <c r="AC101" s="4" t="s">
        <v>274</v>
      </c>
      <c r="AD101" s="4" t="s">
        <v>951</v>
      </c>
      <c r="AE101"/>
      <c r="AF101"/>
      <c r="AG101"/>
      <c r="AH101"/>
      <c r="AI101"/>
      <c r="AJ101"/>
      <c r="AK101" s="4" t="s">
        <v>88</v>
      </c>
    </row>
    <row r="102" spans="1:37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x14ac:dyDescent="0.2">
      <c r="A103" s="4" t="s">
        <v>37</v>
      </c>
      <c r="B103" s="4" t="s">
        <v>1129</v>
      </c>
      <c r="C103" s="4" t="s">
        <v>1130</v>
      </c>
      <c r="D103" s="4" t="s">
        <v>1131</v>
      </c>
      <c r="E103" s="4" t="s">
        <v>36</v>
      </c>
      <c r="F103" s="4" t="s">
        <v>878</v>
      </c>
      <c r="G103" s="4" t="s">
        <v>1132</v>
      </c>
      <c r="H103" s="4" t="s">
        <v>1132</v>
      </c>
      <c r="I103" s="4" t="s">
        <v>1099</v>
      </c>
      <c r="J103" s="4" t="s">
        <v>34</v>
      </c>
      <c r="K103" s="4" t="s">
        <v>935</v>
      </c>
      <c r="L103" s="4" t="s">
        <v>898</v>
      </c>
      <c r="M103" s="4" t="s">
        <v>1133</v>
      </c>
      <c r="N103"/>
      <c r="O103" s="4" t="s">
        <v>39</v>
      </c>
      <c r="P103" s="4" t="s">
        <v>35</v>
      </c>
      <c r="Q103" s="4" t="s">
        <v>937</v>
      </c>
      <c r="R103"/>
      <c r="S103"/>
      <c r="T103" s="4" t="s">
        <v>887</v>
      </c>
      <c r="U103" s="4" t="s">
        <v>36</v>
      </c>
      <c r="V103" s="4" t="s">
        <v>144</v>
      </c>
      <c r="W103" s="4" t="s">
        <v>880</v>
      </c>
      <c r="X103" s="4" t="s">
        <v>36</v>
      </c>
      <c r="Y103"/>
      <c r="Z103"/>
      <c r="AA103" s="4" t="s">
        <v>34</v>
      </c>
      <c r="AB103" s="4" t="s">
        <v>48</v>
      </c>
      <c r="AC103" s="4" t="s">
        <v>937</v>
      </c>
      <c r="AD103" s="4" t="s">
        <v>887</v>
      </c>
      <c r="AE103"/>
      <c r="AF103"/>
      <c r="AG103"/>
      <c r="AH103"/>
      <c r="AI103"/>
      <c r="AJ103"/>
      <c r="AK103" s="4" t="s">
        <v>88</v>
      </c>
    </row>
    <row r="104" spans="1:37" x14ac:dyDescent="0.2">
      <c r="A104" s="4" t="s">
        <v>41</v>
      </c>
      <c r="B104" s="4" t="s">
        <v>1129</v>
      </c>
      <c r="C104" s="4" t="s">
        <v>1134</v>
      </c>
      <c r="D104" s="4" t="s">
        <v>1135</v>
      </c>
      <c r="E104" s="4" t="s">
        <v>36</v>
      </c>
      <c r="F104" s="4" t="s">
        <v>145</v>
      </c>
      <c r="G104" s="4" t="s">
        <v>1136</v>
      </c>
      <c r="H104" s="4" t="s">
        <v>1136</v>
      </c>
      <c r="I104" s="4" t="s">
        <v>939</v>
      </c>
      <c r="J104" s="4" t="s">
        <v>34</v>
      </c>
      <c r="K104" s="4" t="s">
        <v>938</v>
      </c>
      <c r="L104" s="4" t="s">
        <v>1137</v>
      </c>
      <c r="M104" s="4" t="s">
        <v>1138</v>
      </c>
      <c r="N104"/>
      <c r="O104" s="4" t="s">
        <v>39</v>
      </c>
      <c r="P104" s="4" t="s">
        <v>35</v>
      </c>
      <c r="Q104" s="4" t="s">
        <v>940</v>
      </c>
      <c r="R104"/>
      <c r="S104"/>
      <c r="T104" s="4" t="s">
        <v>1107</v>
      </c>
      <c r="U104" s="4" t="s">
        <v>36</v>
      </c>
      <c r="V104" s="4" t="s">
        <v>67</v>
      </c>
      <c r="W104" s="4" t="s">
        <v>146</v>
      </c>
      <c r="X104" s="4" t="s">
        <v>36</v>
      </c>
      <c r="Y104"/>
      <c r="Z104"/>
      <c r="AA104" s="4" t="s">
        <v>34</v>
      </c>
      <c r="AB104" s="4" t="s">
        <v>48</v>
      </c>
      <c r="AC104" s="4" t="s">
        <v>940</v>
      </c>
      <c r="AD104" s="4" t="s">
        <v>1107</v>
      </c>
      <c r="AE104"/>
      <c r="AF104"/>
      <c r="AG104"/>
      <c r="AH104"/>
      <c r="AI104"/>
      <c r="AJ104"/>
      <c r="AK104" s="4" t="s">
        <v>88</v>
      </c>
    </row>
    <row r="105" spans="1:37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x14ac:dyDescent="0.2">
      <c r="A106" s="4" t="s">
        <v>37</v>
      </c>
      <c r="B106" s="4" t="s">
        <v>1139</v>
      </c>
      <c r="C106" s="4" t="s">
        <v>1140</v>
      </c>
      <c r="D106" s="4" t="s">
        <v>1141</v>
      </c>
      <c r="E106" s="4" t="s">
        <v>36</v>
      </c>
      <c r="F106" s="4" t="s">
        <v>878</v>
      </c>
      <c r="G106" s="4" t="s">
        <v>1142</v>
      </c>
      <c r="H106" s="4" t="s">
        <v>1142</v>
      </c>
      <c r="I106" s="4" t="s">
        <v>1099</v>
      </c>
      <c r="J106" s="4" t="s">
        <v>34</v>
      </c>
      <c r="K106" s="4" t="s">
        <v>935</v>
      </c>
      <c r="L106" s="4" t="s">
        <v>898</v>
      </c>
      <c r="M106" s="4" t="s">
        <v>1143</v>
      </c>
      <c r="N106"/>
      <c r="O106" s="4" t="s">
        <v>39</v>
      </c>
      <c r="P106" s="4" t="s">
        <v>35</v>
      </c>
      <c r="Q106" s="4" t="s">
        <v>937</v>
      </c>
      <c r="R106"/>
      <c r="S106"/>
      <c r="T106" s="4" t="s">
        <v>887</v>
      </c>
      <c r="U106" s="4" t="s">
        <v>36</v>
      </c>
      <c r="V106" s="4" t="s">
        <v>144</v>
      </c>
      <c r="W106" s="4" t="s">
        <v>880</v>
      </c>
      <c r="X106" s="4" t="s">
        <v>36</v>
      </c>
      <c r="Y106"/>
      <c r="Z106"/>
      <c r="AA106" s="4" t="s">
        <v>34</v>
      </c>
      <c r="AB106" s="4" t="s">
        <v>48</v>
      </c>
      <c r="AC106" s="4" t="s">
        <v>937</v>
      </c>
      <c r="AD106" s="4" t="s">
        <v>887</v>
      </c>
      <c r="AE106"/>
      <c r="AF106"/>
      <c r="AG106"/>
      <c r="AH106"/>
      <c r="AI106"/>
      <c r="AJ106"/>
      <c r="AK106" s="4" t="s">
        <v>88</v>
      </c>
    </row>
    <row r="107" spans="1:37" x14ac:dyDescent="0.2">
      <c r="A107" s="4" t="s">
        <v>41</v>
      </c>
      <c r="B107" s="4" t="s">
        <v>1139</v>
      </c>
      <c r="C107" s="4" t="s">
        <v>1144</v>
      </c>
      <c r="D107" s="4" t="s">
        <v>1145</v>
      </c>
      <c r="E107" s="4" t="s">
        <v>36</v>
      </c>
      <c r="F107" s="4" t="s">
        <v>145</v>
      </c>
      <c r="G107" s="4" t="s">
        <v>1146</v>
      </c>
      <c r="H107" s="4" t="s">
        <v>1146</v>
      </c>
      <c r="I107" s="4" t="s">
        <v>939</v>
      </c>
      <c r="J107" s="4" t="s">
        <v>34</v>
      </c>
      <c r="K107" s="4" t="s">
        <v>938</v>
      </c>
      <c r="L107" s="4" t="s">
        <v>1137</v>
      </c>
      <c r="M107" s="4" t="s">
        <v>1138</v>
      </c>
      <c r="N107"/>
      <c r="O107" s="4" t="s">
        <v>39</v>
      </c>
      <c r="P107" s="4" t="s">
        <v>35</v>
      </c>
      <c r="Q107" s="4" t="s">
        <v>940</v>
      </c>
      <c r="R107"/>
      <c r="S107"/>
      <c r="T107" s="4" t="s">
        <v>1107</v>
      </c>
      <c r="U107" s="4" t="s">
        <v>36</v>
      </c>
      <c r="V107" s="4" t="s">
        <v>67</v>
      </c>
      <c r="W107" s="4" t="s">
        <v>146</v>
      </c>
      <c r="X107" s="4" t="s">
        <v>36</v>
      </c>
      <c r="Y107"/>
      <c r="Z107"/>
      <c r="AA107" s="4" t="s">
        <v>34</v>
      </c>
      <c r="AB107" s="4" t="s">
        <v>48</v>
      </c>
      <c r="AC107" s="4" t="s">
        <v>940</v>
      </c>
      <c r="AD107" s="4" t="s">
        <v>1107</v>
      </c>
      <c r="AE107"/>
      <c r="AF107"/>
      <c r="AG107"/>
      <c r="AH107"/>
      <c r="AI107"/>
      <c r="AJ107"/>
      <c r="AK107" s="4" t="s">
        <v>88</v>
      </c>
    </row>
    <row r="108" spans="1:37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x14ac:dyDescent="0.2">
      <c r="A109" s="4" t="s">
        <v>37</v>
      </c>
      <c r="B109" s="4" t="s">
        <v>1147</v>
      </c>
      <c r="C109" s="4" t="s">
        <v>1148</v>
      </c>
      <c r="D109" s="4" t="s">
        <v>1149</v>
      </c>
      <c r="E109" s="4" t="s">
        <v>36</v>
      </c>
      <c r="F109" s="4" t="s">
        <v>878</v>
      </c>
      <c r="G109" s="4" t="s">
        <v>1150</v>
      </c>
      <c r="H109" s="4" t="s">
        <v>1150</v>
      </c>
      <c r="I109" s="4" t="s">
        <v>1099</v>
      </c>
      <c r="J109" s="4" t="s">
        <v>34</v>
      </c>
      <c r="K109" s="4" t="s">
        <v>935</v>
      </c>
      <c r="L109" s="4" t="s">
        <v>898</v>
      </c>
      <c r="M109" s="4" t="s">
        <v>1151</v>
      </c>
      <c r="N109"/>
      <c r="O109" s="4" t="s">
        <v>39</v>
      </c>
      <c r="P109" s="4" t="s">
        <v>35</v>
      </c>
      <c r="Q109" s="4" t="s">
        <v>937</v>
      </c>
      <c r="R109"/>
      <c r="S109"/>
      <c r="T109" s="4" t="s">
        <v>887</v>
      </c>
      <c r="U109" s="4" t="s">
        <v>36</v>
      </c>
      <c r="V109" s="4" t="s">
        <v>144</v>
      </c>
      <c r="W109" s="4" t="s">
        <v>880</v>
      </c>
      <c r="X109" s="4" t="s">
        <v>36</v>
      </c>
      <c r="Y109"/>
      <c r="Z109"/>
      <c r="AA109" s="4" t="s">
        <v>34</v>
      </c>
      <c r="AB109" s="4" t="s">
        <v>48</v>
      </c>
      <c r="AC109" s="4" t="s">
        <v>937</v>
      </c>
      <c r="AD109" s="4" t="s">
        <v>887</v>
      </c>
      <c r="AE109"/>
      <c r="AF109"/>
      <c r="AG109"/>
      <c r="AH109"/>
      <c r="AI109"/>
      <c r="AJ109"/>
      <c r="AK109" s="4" t="s">
        <v>88</v>
      </c>
    </row>
    <row r="110" spans="1:37" x14ac:dyDescent="0.2">
      <c r="A110" s="4" t="s">
        <v>41</v>
      </c>
      <c r="B110" s="4" t="s">
        <v>1147</v>
      </c>
      <c r="C110" s="4" t="s">
        <v>1152</v>
      </c>
      <c r="D110" s="4" t="s">
        <v>1153</v>
      </c>
      <c r="E110" s="4" t="s">
        <v>36</v>
      </c>
      <c r="F110" s="4" t="s">
        <v>145</v>
      </c>
      <c r="G110" s="4" t="s">
        <v>1154</v>
      </c>
      <c r="H110" s="4" t="s">
        <v>1154</v>
      </c>
      <c r="I110" s="4" t="s">
        <v>939</v>
      </c>
      <c r="J110" s="4" t="s">
        <v>34</v>
      </c>
      <c r="K110" s="4" t="s">
        <v>938</v>
      </c>
      <c r="L110" s="4" t="s">
        <v>1137</v>
      </c>
      <c r="M110" s="4" t="s">
        <v>1138</v>
      </c>
      <c r="N110"/>
      <c r="O110" s="4" t="s">
        <v>39</v>
      </c>
      <c r="P110" s="4" t="s">
        <v>35</v>
      </c>
      <c r="Q110" s="4" t="s">
        <v>940</v>
      </c>
      <c r="R110"/>
      <c r="S110"/>
      <c r="T110" s="4" t="s">
        <v>1107</v>
      </c>
      <c r="U110" s="4" t="s">
        <v>36</v>
      </c>
      <c r="V110" s="4" t="s">
        <v>67</v>
      </c>
      <c r="W110" s="4" t="s">
        <v>146</v>
      </c>
      <c r="X110" s="4" t="s">
        <v>36</v>
      </c>
      <c r="Y110"/>
      <c r="Z110"/>
      <c r="AA110" s="4" t="s">
        <v>34</v>
      </c>
      <c r="AB110" s="4" t="s">
        <v>48</v>
      </c>
      <c r="AC110" s="4" t="s">
        <v>940</v>
      </c>
      <c r="AD110" s="4" t="s">
        <v>1107</v>
      </c>
      <c r="AE110"/>
      <c r="AF110"/>
      <c r="AG110"/>
      <c r="AH110"/>
      <c r="AI110"/>
      <c r="AJ110"/>
      <c r="AK110" s="4" t="s">
        <v>88</v>
      </c>
    </row>
    <row r="111" spans="1:37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x14ac:dyDescent="0.2">
      <c r="A112" s="4" t="s">
        <v>37</v>
      </c>
      <c r="B112" s="4" t="s">
        <v>1155</v>
      </c>
      <c r="C112" s="4" t="s">
        <v>1156</v>
      </c>
      <c r="D112" s="4" t="s">
        <v>1157</v>
      </c>
      <c r="E112" s="4" t="s">
        <v>36</v>
      </c>
      <c r="F112" s="4" t="s">
        <v>878</v>
      </c>
      <c r="G112" s="4" t="s">
        <v>1158</v>
      </c>
      <c r="H112" s="4" t="s">
        <v>1158</v>
      </c>
      <c r="I112" s="4" t="s">
        <v>1099</v>
      </c>
      <c r="J112" s="4" t="s">
        <v>34</v>
      </c>
      <c r="K112" s="4" t="s">
        <v>935</v>
      </c>
      <c r="L112" s="4" t="s">
        <v>898</v>
      </c>
      <c r="M112" s="4" t="s">
        <v>1159</v>
      </c>
      <c r="N112"/>
      <c r="O112" s="4" t="s">
        <v>39</v>
      </c>
      <c r="P112" s="4" t="s">
        <v>35</v>
      </c>
      <c r="Q112" s="4" t="s">
        <v>937</v>
      </c>
      <c r="R112"/>
      <c r="S112"/>
      <c r="T112" s="4" t="s">
        <v>887</v>
      </c>
      <c r="U112" s="4" t="s">
        <v>36</v>
      </c>
      <c r="V112" s="4" t="s">
        <v>144</v>
      </c>
      <c r="W112" s="4" t="s">
        <v>880</v>
      </c>
      <c r="X112" s="4" t="s">
        <v>36</v>
      </c>
      <c r="Y112"/>
      <c r="Z112"/>
      <c r="AA112" s="4" t="s">
        <v>34</v>
      </c>
      <c r="AB112" s="4" t="s">
        <v>48</v>
      </c>
      <c r="AC112" s="4" t="s">
        <v>937</v>
      </c>
      <c r="AD112" s="4" t="s">
        <v>887</v>
      </c>
      <c r="AE112"/>
      <c r="AF112"/>
      <c r="AG112"/>
      <c r="AH112"/>
      <c r="AI112"/>
      <c r="AJ112"/>
      <c r="AK112" s="4" t="s">
        <v>88</v>
      </c>
    </row>
    <row r="113" spans="1:37" x14ac:dyDescent="0.2">
      <c r="A113" s="4" t="s">
        <v>41</v>
      </c>
      <c r="B113" s="4" t="s">
        <v>1155</v>
      </c>
      <c r="C113" s="4" t="s">
        <v>1160</v>
      </c>
      <c r="D113" s="4" t="s">
        <v>1161</v>
      </c>
      <c r="E113" s="4" t="s">
        <v>36</v>
      </c>
      <c r="F113" s="4" t="s">
        <v>145</v>
      </c>
      <c r="G113" s="4" t="s">
        <v>1162</v>
      </c>
      <c r="H113" s="4" t="s">
        <v>1162</v>
      </c>
      <c r="I113" s="4" t="s">
        <v>939</v>
      </c>
      <c r="J113" s="4" t="s">
        <v>34</v>
      </c>
      <c r="K113" s="4" t="s">
        <v>938</v>
      </c>
      <c r="L113" s="4" t="s">
        <v>1137</v>
      </c>
      <c r="M113" s="4" t="s">
        <v>1138</v>
      </c>
      <c r="N113"/>
      <c r="O113" s="4" t="s">
        <v>39</v>
      </c>
      <c r="P113" s="4" t="s">
        <v>35</v>
      </c>
      <c r="Q113" s="4" t="s">
        <v>940</v>
      </c>
      <c r="R113"/>
      <c r="S113"/>
      <c r="T113" s="4" t="s">
        <v>1107</v>
      </c>
      <c r="U113" s="4" t="s">
        <v>36</v>
      </c>
      <c r="V113" s="4" t="s">
        <v>67</v>
      </c>
      <c r="W113" s="4" t="s">
        <v>146</v>
      </c>
      <c r="X113" s="4" t="s">
        <v>36</v>
      </c>
      <c r="Y113"/>
      <c r="Z113"/>
      <c r="AA113" s="4" t="s">
        <v>34</v>
      </c>
      <c r="AB113" s="4" t="s">
        <v>48</v>
      </c>
      <c r="AC113" s="4" t="s">
        <v>940</v>
      </c>
      <c r="AD113" s="4" t="s">
        <v>1107</v>
      </c>
      <c r="AE113"/>
      <c r="AF113"/>
      <c r="AG113"/>
      <c r="AH113"/>
      <c r="AI113"/>
      <c r="AJ113"/>
      <c r="AK113" s="4" t="s">
        <v>88</v>
      </c>
    </row>
    <row r="114" spans="1:37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x14ac:dyDescent="0.2">
      <c r="A115" s="4" t="s">
        <v>37</v>
      </c>
      <c r="B115" s="4" t="s">
        <v>1163</v>
      </c>
      <c r="C115" s="4" t="s">
        <v>1164</v>
      </c>
      <c r="D115" s="4" t="s">
        <v>1165</v>
      </c>
      <c r="E115" s="4" t="s">
        <v>36</v>
      </c>
      <c r="F115" s="4" t="s">
        <v>1052</v>
      </c>
      <c r="G115" s="4" t="s">
        <v>1166</v>
      </c>
      <c r="H115" s="4" t="s">
        <v>1166</v>
      </c>
      <c r="I115" s="4" t="s">
        <v>874</v>
      </c>
      <c r="J115" s="4" t="s">
        <v>34</v>
      </c>
      <c r="K115" s="4" t="s">
        <v>112</v>
      </c>
      <c r="L115" s="4" t="s">
        <v>1167</v>
      </c>
      <c r="M115" s="4" t="s">
        <v>1168</v>
      </c>
      <c r="N115"/>
      <c r="O115" s="4" t="s">
        <v>39</v>
      </c>
      <c r="P115" s="4" t="s">
        <v>35</v>
      </c>
      <c r="Q115" s="4" t="s">
        <v>937</v>
      </c>
      <c r="R115"/>
      <c r="S115"/>
      <c r="T115" s="4" t="s">
        <v>887</v>
      </c>
      <c r="U115" s="4" t="s">
        <v>36</v>
      </c>
      <c r="V115" s="4" t="s">
        <v>36</v>
      </c>
      <c r="W115" s="4" t="s">
        <v>48</v>
      </c>
      <c r="X115" s="4" t="s">
        <v>36</v>
      </c>
      <c r="Y115"/>
      <c r="Z115"/>
      <c r="AA115" s="4" t="s">
        <v>34</v>
      </c>
      <c r="AB115" s="4" t="s">
        <v>48</v>
      </c>
      <c r="AC115" s="4" t="s">
        <v>937</v>
      </c>
      <c r="AD115" s="4" t="s">
        <v>887</v>
      </c>
      <c r="AE115"/>
      <c r="AF115"/>
      <c r="AG115"/>
      <c r="AH115"/>
      <c r="AI115"/>
      <c r="AJ115"/>
      <c r="AK115" s="4" t="s">
        <v>88</v>
      </c>
    </row>
    <row r="116" spans="1:37" x14ac:dyDescent="0.2">
      <c r="A116" s="4" t="s">
        <v>41</v>
      </c>
      <c r="B116" s="4" t="s">
        <v>1163</v>
      </c>
      <c r="C116" s="4" t="s">
        <v>1164</v>
      </c>
      <c r="D116" s="4" t="s">
        <v>1165</v>
      </c>
      <c r="E116" s="4" t="s">
        <v>36</v>
      </c>
      <c r="F116" s="4" t="s">
        <v>878</v>
      </c>
      <c r="G116" s="4" t="s">
        <v>1166</v>
      </c>
      <c r="H116" s="4" t="s">
        <v>1166</v>
      </c>
      <c r="I116" s="4" t="s">
        <v>874</v>
      </c>
      <c r="J116" s="4" t="s">
        <v>34</v>
      </c>
      <c r="K116" s="4" t="s">
        <v>112</v>
      </c>
      <c r="L116" s="4" t="s">
        <v>1167</v>
      </c>
      <c r="M116" s="4" t="s">
        <v>1168</v>
      </c>
      <c r="N116"/>
      <c r="O116" s="4" t="s">
        <v>39</v>
      </c>
      <c r="P116" s="4" t="s">
        <v>35</v>
      </c>
      <c r="Q116" s="4" t="s">
        <v>940</v>
      </c>
      <c r="R116"/>
      <c r="S116"/>
      <c r="T116" s="4" t="s">
        <v>1107</v>
      </c>
      <c r="U116" s="4" t="s">
        <v>36</v>
      </c>
      <c r="V116" s="4" t="s">
        <v>36</v>
      </c>
      <c r="W116" s="4" t="s">
        <v>48</v>
      </c>
      <c r="X116" s="4" t="s">
        <v>36</v>
      </c>
      <c r="Y116"/>
      <c r="Z116"/>
      <c r="AA116" s="4" t="s">
        <v>34</v>
      </c>
      <c r="AB116" s="4" t="s">
        <v>48</v>
      </c>
      <c r="AC116" s="4" t="s">
        <v>940</v>
      </c>
      <c r="AD116" s="4" t="s">
        <v>1107</v>
      </c>
      <c r="AE116"/>
      <c r="AF116"/>
      <c r="AG116"/>
      <c r="AH116"/>
      <c r="AI116"/>
      <c r="AJ116"/>
      <c r="AK116" s="4" t="s">
        <v>88</v>
      </c>
    </row>
    <row r="117" spans="1:37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x14ac:dyDescent="0.2">
      <c r="A118" s="4" t="s">
        <v>37</v>
      </c>
      <c r="B118" s="4" t="s">
        <v>1169</v>
      </c>
      <c r="C118" s="4" t="s">
        <v>1170</v>
      </c>
      <c r="D118" s="4" t="s">
        <v>1171</v>
      </c>
      <c r="E118" s="4" t="s">
        <v>36</v>
      </c>
      <c r="F118" s="4" t="s">
        <v>861</v>
      </c>
      <c r="G118" s="4" t="s">
        <v>1172</v>
      </c>
      <c r="H118" s="4" t="s">
        <v>1173</v>
      </c>
      <c r="I118" s="4" t="s">
        <v>1099</v>
      </c>
      <c r="J118" s="4" t="s">
        <v>34</v>
      </c>
      <c r="K118" s="4" t="s">
        <v>112</v>
      </c>
      <c r="L118" s="4" t="s">
        <v>1174</v>
      </c>
      <c r="M118" s="4" t="s">
        <v>1168</v>
      </c>
      <c r="N118"/>
      <c r="O118" s="4" t="s">
        <v>39</v>
      </c>
      <c r="P118" s="4" t="s">
        <v>35</v>
      </c>
      <c r="Q118" s="4" t="s">
        <v>937</v>
      </c>
      <c r="R118"/>
      <c r="S118"/>
      <c r="T118" s="4" t="s">
        <v>887</v>
      </c>
      <c r="U118" s="4" t="s">
        <v>36</v>
      </c>
      <c r="V118" s="4" t="s">
        <v>36</v>
      </c>
      <c r="W118" s="4" t="s">
        <v>48</v>
      </c>
      <c r="X118" s="4" t="s">
        <v>36</v>
      </c>
      <c r="Y118"/>
      <c r="Z118"/>
      <c r="AA118" s="4" t="s">
        <v>34</v>
      </c>
      <c r="AB118" s="4" t="s">
        <v>48</v>
      </c>
      <c r="AC118" s="4" t="s">
        <v>937</v>
      </c>
      <c r="AD118" s="4" t="s">
        <v>887</v>
      </c>
      <c r="AE118" s="4" t="s">
        <v>1175</v>
      </c>
      <c r="AF118" s="4" t="s">
        <v>1176</v>
      </c>
      <c r="AG118"/>
      <c r="AH118"/>
      <c r="AI118"/>
      <c r="AJ118"/>
      <c r="AK118" s="4" t="s">
        <v>88</v>
      </c>
    </row>
    <row r="119" spans="1:37" x14ac:dyDescent="0.2">
      <c r="A119" s="4" t="s">
        <v>41</v>
      </c>
      <c r="B119" s="4" t="s">
        <v>1169</v>
      </c>
      <c r="C119" s="4" t="s">
        <v>1177</v>
      </c>
      <c r="D119" s="4" t="s">
        <v>1178</v>
      </c>
      <c r="E119" s="4" t="s">
        <v>36</v>
      </c>
      <c r="F119" s="4" t="s">
        <v>861</v>
      </c>
      <c r="G119" s="4" t="s">
        <v>1179</v>
      </c>
      <c r="H119" s="4" t="s">
        <v>1179</v>
      </c>
      <c r="I119" s="4" t="s">
        <v>939</v>
      </c>
      <c r="J119" s="4" t="s">
        <v>34</v>
      </c>
      <c r="K119" s="4" t="s">
        <v>112</v>
      </c>
      <c r="L119" s="4" t="s">
        <v>1174</v>
      </c>
      <c r="M119" s="4" t="s">
        <v>1168</v>
      </c>
      <c r="N119"/>
      <c r="O119" s="4" t="s">
        <v>39</v>
      </c>
      <c r="P119" s="4" t="s">
        <v>35</v>
      </c>
      <c r="Q119" s="4" t="s">
        <v>940</v>
      </c>
      <c r="R119"/>
      <c r="S119"/>
      <c r="T119" s="4" t="s">
        <v>1107</v>
      </c>
      <c r="U119" s="4" t="s">
        <v>36</v>
      </c>
      <c r="V119" s="4" t="s">
        <v>36</v>
      </c>
      <c r="W119" s="4" t="s">
        <v>48</v>
      </c>
      <c r="X119" s="4" t="s">
        <v>36</v>
      </c>
      <c r="Y119"/>
      <c r="Z119"/>
      <c r="AA119" s="4" t="s">
        <v>34</v>
      </c>
      <c r="AB119" s="4" t="s">
        <v>48</v>
      </c>
      <c r="AC119" s="4" t="s">
        <v>940</v>
      </c>
      <c r="AD119" s="4" t="s">
        <v>1107</v>
      </c>
      <c r="AE119" s="4" t="s">
        <v>67</v>
      </c>
      <c r="AF119" s="4" t="s">
        <v>67</v>
      </c>
      <c r="AG119"/>
      <c r="AH119"/>
      <c r="AI119"/>
      <c r="AJ119"/>
      <c r="AK119" s="4" t="s">
        <v>88</v>
      </c>
    </row>
    <row r="120" spans="1:37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x14ac:dyDescent="0.2">
      <c r="A121" s="4" t="s">
        <v>37</v>
      </c>
      <c r="B121" s="4" t="s">
        <v>1180</v>
      </c>
      <c r="C121" s="4" t="s">
        <v>1181</v>
      </c>
      <c r="D121" s="4" t="s">
        <v>1182</v>
      </c>
      <c r="E121" s="4" t="s">
        <v>36</v>
      </c>
      <c r="F121" s="4" t="s">
        <v>878</v>
      </c>
      <c r="G121" s="4" t="s">
        <v>1183</v>
      </c>
      <c r="H121" s="4" t="s">
        <v>1183</v>
      </c>
      <c r="I121" s="4" t="s">
        <v>1099</v>
      </c>
      <c r="J121" s="4" t="s">
        <v>34</v>
      </c>
      <c r="K121" s="4" t="s">
        <v>935</v>
      </c>
      <c r="L121" s="4" t="s">
        <v>898</v>
      </c>
      <c r="M121" s="4" t="s">
        <v>1159</v>
      </c>
      <c r="N121"/>
      <c r="O121" s="4" t="s">
        <v>39</v>
      </c>
      <c r="P121" s="4" t="s">
        <v>35</v>
      </c>
      <c r="Q121" s="4" t="s">
        <v>937</v>
      </c>
      <c r="R121"/>
      <c r="S121"/>
      <c r="T121" s="4" t="s">
        <v>887</v>
      </c>
      <c r="U121" s="4" t="s">
        <v>36</v>
      </c>
      <c r="V121" s="4" t="s">
        <v>144</v>
      </c>
      <c r="W121" s="4" t="s">
        <v>880</v>
      </c>
      <c r="X121" s="4" t="s">
        <v>36</v>
      </c>
      <c r="Y121"/>
      <c r="Z121"/>
      <c r="AA121" s="4" t="s">
        <v>34</v>
      </c>
      <c r="AB121" s="4" t="s">
        <v>48</v>
      </c>
      <c r="AC121" s="4" t="s">
        <v>937</v>
      </c>
      <c r="AD121" s="4" t="s">
        <v>887</v>
      </c>
      <c r="AE121"/>
      <c r="AF121"/>
      <c r="AG121"/>
      <c r="AH121"/>
      <c r="AI121"/>
      <c r="AJ121"/>
      <c r="AK121" s="4" t="s">
        <v>88</v>
      </c>
    </row>
    <row r="122" spans="1:37" x14ac:dyDescent="0.2">
      <c r="A122" s="4" t="s">
        <v>41</v>
      </c>
      <c r="B122" s="4" t="s">
        <v>1180</v>
      </c>
      <c r="C122" s="4" t="s">
        <v>1184</v>
      </c>
      <c r="D122" s="4" t="s">
        <v>1185</v>
      </c>
      <c r="E122" s="4" t="s">
        <v>36</v>
      </c>
      <c r="F122" s="4" t="s">
        <v>145</v>
      </c>
      <c r="G122" s="4" t="s">
        <v>1186</v>
      </c>
      <c r="H122" s="4" t="s">
        <v>1186</v>
      </c>
      <c r="I122" s="4" t="s">
        <v>939</v>
      </c>
      <c r="J122" s="4" t="s">
        <v>34</v>
      </c>
      <c r="K122" s="4" t="s">
        <v>938</v>
      </c>
      <c r="L122" s="4" t="s">
        <v>1137</v>
      </c>
      <c r="M122" s="4" t="s">
        <v>1138</v>
      </c>
      <c r="N122"/>
      <c r="O122" s="4" t="s">
        <v>39</v>
      </c>
      <c r="P122" s="4" t="s">
        <v>35</v>
      </c>
      <c r="Q122" s="4" t="s">
        <v>940</v>
      </c>
      <c r="R122"/>
      <c r="S122"/>
      <c r="T122" s="4" t="s">
        <v>1107</v>
      </c>
      <c r="U122" s="4" t="s">
        <v>36</v>
      </c>
      <c r="V122" s="4" t="s">
        <v>67</v>
      </c>
      <c r="W122" s="4" t="s">
        <v>146</v>
      </c>
      <c r="X122" s="4" t="s">
        <v>36</v>
      </c>
      <c r="Y122"/>
      <c r="Z122"/>
      <c r="AA122" s="4" t="s">
        <v>34</v>
      </c>
      <c r="AB122" s="4" t="s">
        <v>48</v>
      </c>
      <c r="AC122" s="4" t="s">
        <v>940</v>
      </c>
      <c r="AD122" s="4" t="s">
        <v>1107</v>
      </c>
      <c r="AE122"/>
      <c r="AF122"/>
      <c r="AG122"/>
      <c r="AH122"/>
      <c r="AI122"/>
      <c r="AJ122"/>
      <c r="AK122" s="4" t="s">
        <v>88</v>
      </c>
    </row>
    <row r="123" spans="1:37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x14ac:dyDescent="0.2">
      <c r="A124" s="4" t="s">
        <v>37</v>
      </c>
      <c r="B124" s="4" t="s">
        <v>1187</v>
      </c>
      <c r="C124" s="4" t="s">
        <v>1188</v>
      </c>
      <c r="D124" s="4" t="s">
        <v>1189</v>
      </c>
      <c r="E124" s="4" t="s">
        <v>36</v>
      </c>
      <c r="F124" s="4" t="s">
        <v>878</v>
      </c>
      <c r="G124" s="4" t="s">
        <v>1190</v>
      </c>
      <c r="H124" s="4" t="s">
        <v>1190</v>
      </c>
      <c r="I124" s="4" t="s">
        <v>1099</v>
      </c>
      <c r="J124" s="4" t="s">
        <v>34</v>
      </c>
      <c r="K124" s="4" t="s">
        <v>935</v>
      </c>
      <c r="L124" s="4" t="s">
        <v>898</v>
      </c>
      <c r="M124" s="4" t="s">
        <v>1133</v>
      </c>
      <c r="N124"/>
      <c r="O124" s="4" t="s">
        <v>39</v>
      </c>
      <c r="P124" s="4" t="s">
        <v>35</v>
      </c>
      <c r="Q124" s="4" t="s">
        <v>937</v>
      </c>
      <c r="R124"/>
      <c r="S124"/>
      <c r="T124" s="4" t="s">
        <v>887</v>
      </c>
      <c r="U124" s="4" t="s">
        <v>36</v>
      </c>
      <c r="V124" s="4" t="s">
        <v>144</v>
      </c>
      <c r="W124" s="4" t="s">
        <v>880</v>
      </c>
      <c r="X124" s="4" t="s">
        <v>36</v>
      </c>
      <c r="Y124"/>
      <c r="Z124"/>
      <c r="AA124" s="4" t="s">
        <v>34</v>
      </c>
      <c r="AB124" s="4" t="s">
        <v>48</v>
      </c>
      <c r="AC124" s="4" t="s">
        <v>937</v>
      </c>
      <c r="AD124" s="4" t="s">
        <v>887</v>
      </c>
      <c r="AE124"/>
      <c r="AF124"/>
      <c r="AG124"/>
      <c r="AH124"/>
      <c r="AI124"/>
      <c r="AJ124"/>
      <c r="AK124" s="4" t="s">
        <v>88</v>
      </c>
    </row>
    <row r="125" spans="1:37" x14ac:dyDescent="0.2">
      <c r="A125" s="4" t="s">
        <v>41</v>
      </c>
      <c r="B125" s="4" t="s">
        <v>1187</v>
      </c>
      <c r="C125" s="4" t="s">
        <v>1191</v>
      </c>
      <c r="D125" s="4" t="s">
        <v>1192</v>
      </c>
      <c r="E125" s="4" t="s">
        <v>36</v>
      </c>
      <c r="F125" s="4" t="s">
        <v>145</v>
      </c>
      <c r="G125" s="4" t="s">
        <v>1193</v>
      </c>
      <c r="H125" s="4" t="s">
        <v>1193</v>
      </c>
      <c r="I125" s="4" t="s">
        <v>939</v>
      </c>
      <c r="J125" s="4" t="s">
        <v>34</v>
      </c>
      <c r="K125" s="4" t="s">
        <v>938</v>
      </c>
      <c r="L125" s="4" t="s">
        <v>1137</v>
      </c>
      <c r="M125" s="4" t="s">
        <v>1138</v>
      </c>
      <c r="N125"/>
      <c r="O125" s="4" t="s">
        <v>39</v>
      </c>
      <c r="P125" s="4" t="s">
        <v>35</v>
      </c>
      <c r="Q125" s="4" t="s">
        <v>940</v>
      </c>
      <c r="R125"/>
      <c r="S125"/>
      <c r="T125" s="4" t="s">
        <v>1107</v>
      </c>
      <c r="U125" s="4" t="s">
        <v>36</v>
      </c>
      <c r="V125" s="4" t="s">
        <v>67</v>
      </c>
      <c r="W125" s="4" t="s">
        <v>146</v>
      </c>
      <c r="X125" s="4" t="s">
        <v>36</v>
      </c>
      <c r="Y125"/>
      <c r="Z125"/>
      <c r="AA125" s="4" t="s">
        <v>34</v>
      </c>
      <c r="AB125" s="4" t="s">
        <v>48</v>
      </c>
      <c r="AC125" s="4" t="s">
        <v>940</v>
      </c>
      <c r="AD125" s="4" t="s">
        <v>1107</v>
      </c>
      <c r="AE125"/>
      <c r="AF125"/>
      <c r="AG125"/>
      <c r="AH125"/>
      <c r="AI125"/>
      <c r="AJ125"/>
      <c r="AK125" s="4" t="s">
        <v>88</v>
      </c>
    </row>
    <row r="126" spans="1:37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x14ac:dyDescent="0.2">
      <c r="A127" s="4" t="s">
        <v>37</v>
      </c>
      <c r="B127" s="4" t="s">
        <v>1194</v>
      </c>
      <c r="C127" s="4" t="s">
        <v>1195</v>
      </c>
      <c r="D127" s="4" t="s">
        <v>1196</v>
      </c>
      <c r="E127" s="4" t="s">
        <v>36</v>
      </c>
      <c r="F127" s="4" t="s">
        <v>878</v>
      </c>
      <c r="G127" s="4" t="s">
        <v>1197</v>
      </c>
      <c r="H127" s="4" t="s">
        <v>1197</v>
      </c>
      <c r="I127" s="4" t="s">
        <v>1099</v>
      </c>
      <c r="J127" s="4" t="s">
        <v>34</v>
      </c>
      <c r="K127" s="4" t="s">
        <v>935</v>
      </c>
      <c r="L127" s="4" t="s">
        <v>898</v>
      </c>
      <c r="M127" s="4" t="s">
        <v>1151</v>
      </c>
      <c r="N127"/>
      <c r="O127" s="4" t="s">
        <v>39</v>
      </c>
      <c r="P127" s="4" t="s">
        <v>35</v>
      </c>
      <c r="Q127" s="4" t="s">
        <v>937</v>
      </c>
      <c r="R127"/>
      <c r="S127"/>
      <c r="T127" s="4" t="s">
        <v>887</v>
      </c>
      <c r="U127" s="4" t="s">
        <v>36</v>
      </c>
      <c r="V127" s="4" t="s">
        <v>144</v>
      </c>
      <c r="W127" s="4" t="s">
        <v>880</v>
      </c>
      <c r="X127" s="4" t="s">
        <v>36</v>
      </c>
      <c r="Y127"/>
      <c r="Z127"/>
      <c r="AA127" s="4" t="s">
        <v>34</v>
      </c>
      <c r="AB127" s="4" t="s">
        <v>48</v>
      </c>
      <c r="AC127" s="4" t="s">
        <v>937</v>
      </c>
      <c r="AD127" s="4" t="s">
        <v>887</v>
      </c>
      <c r="AE127"/>
      <c r="AF127"/>
      <c r="AG127"/>
      <c r="AH127"/>
      <c r="AI127"/>
      <c r="AJ127"/>
      <c r="AK127" s="4" t="s">
        <v>88</v>
      </c>
    </row>
    <row r="128" spans="1:37" x14ac:dyDescent="0.2">
      <c r="A128" s="4" t="s">
        <v>41</v>
      </c>
      <c r="B128" s="4" t="s">
        <v>1194</v>
      </c>
      <c r="C128" s="4" t="s">
        <v>1198</v>
      </c>
      <c r="D128" s="4" t="s">
        <v>1199</v>
      </c>
      <c r="E128" s="4" t="s">
        <v>36</v>
      </c>
      <c r="F128" s="4" t="s">
        <v>145</v>
      </c>
      <c r="G128" s="4" t="s">
        <v>1200</v>
      </c>
      <c r="H128" s="4" t="s">
        <v>1200</v>
      </c>
      <c r="I128" s="4" t="s">
        <v>939</v>
      </c>
      <c r="J128" s="4" t="s">
        <v>34</v>
      </c>
      <c r="K128" s="4" t="s">
        <v>938</v>
      </c>
      <c r="L128" s="4" t="s">
        <v>1137</v>
      </c>
      <c r="M128" s="4" t="s">
        <v>1138</v>
      </c>
      <c r="N128"/>
      <c r="O128" s="4" t="s">
        <v>39</v>
      </c>
      <c r="P128" s="4" t="s">
        <v>35</v>
      </c>
      <c r="Q128" s="4" t="s">
        <v>940</v>
      </c>
      <c r="R128"/>
      <c r="S128"/>
      <c r="T128" s="4" t="s">
        <v>1107</v>
      </c>
      <c r="U128" s="4" t="s">
        <v>36</v>
      </c>
      <c r="V128" s="4" t="s">
        <v>67</v>
      </c>
      <c r="W128" s="4" t="s">
        <v>146</v>
      </c>
      <c r="X128" s="4" t="s">
        <v>36</v>
      </c>
      <c r="Y128"/>
      <c r="Z128"/>
      <c r="AA128" s="4" t="s">
        <v>34</v>
      </c>
      <c r="AB128" s="4" t="s">
        <v>48</v>
      </c>
      <c r="AC128" s="4" t="s">
        <v>940</v>
      </c>
      <c r="AD128" s="4" t="s">
        <v>1107</v>
      </c>
      <c r="AE128"/>
      <c r="AF128"/>
      <c r="AG128"/>
      <c r="AH128"/>
      <c r="AI128"/>
      <c r="AJ128"/>
      <c r="AK128" s="4" t="s">
        <v>88</v>
      </c>
    </row>
    <row r="129" spans="1:37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x14ac:dyDescent="0.2">
      <c r="A130" s="4" t="s">
        <v>37</v>
      </c>
      <c r="B130" s="4" t="s">
        <v>1201</v>
      </c>
      <c r="C130" s="4" t="s">
        <v>1202</v>
      </c>
      <c r="D130" s="4" t="s">
        <v>1203</v>
      </c>
      <c r="E130" s="4" t="s">
        <v>36</v>
      </c>
      <c r="F130" s="4" t="s">
        <v>878</v>
      </c>
      <c r="G130" s="4" t="s">
        <v>1204</v>
      </c>
      <c r="H130" s="4" t="s">
        <v>1204</v>
      </c>
      <c r="I130" s="4" t="s">
        <v>1099</v>
      </c>
      <c r="J130" s="4" t="s">
        <v>34</v>
      </c>
      <c r="K130" s="4" t="s">
        <v>935</v>
      </c>
      <c r="L130" s="4" t="s">
        <v>898</v>
      </c>
      <c r="M130" s="4" t="s">
        <v>1151</v>
      </c>
      <c r="N130"/>
      <c r="O130" s="4" t="s">
        <v>39</v>
      </c>
      <c r="P130" s="4" t="s">
        <v>35</v>
      </c>
      <c r="Q130" s="4" t="s">
        <v>937</v>
      </c>
      <c r="R130"/>
      <c r="S130"/>
      <c r="T130" s="4" t="s">
        <v>887</v>
      </c>
      <c r="U130" s="4" t="s">
        <v>36</v>
      </c>
      <c r="V130" s="4" t="s">
        <v>144</v>
      </c>
      <c r="W130" s="4" t="s">
        <v>880</v>
      </c>
      <c r="X130" s="4" t="s">
        <v>36</v>
      </c>
      <c r="Y130"/>
      <c r="Z130"/>
      <c r="AA130" s="4" t="s">
        <v>34</v>
      </c>
      <c r="AB130" s="4" t="s">
        <v>48</v>
      </c>
      <c r="AC130" s="4" t="s">
        <v>937</v>
      </c>
      <c r="AD130" s="4" t="s">
        <v>887</v>
      </c>
      <c r="AE130"/>
      <c r="AF130"/>
      <c r="AG130"/>
      <c r="AH130"/>
      <c r="AI130"/>
      <c r="AJ130"/>
      <c r="AK130" s="4" t="s">
        <v>88</v>
      </c>
    </row>
    <row r="131" spans="1:37" x14ac:dyDescent="0.2">
      <c r="A131" s="4" t="s">
        <v>41</v>
      </c>
      <c r="B131" s="4" t="s">
        <v>1201</v>
      </c>
      <c r="C131" s="4" t="s">
        <v>1205</v>
      </c>
      <c r="D131" s="4" t="s">
        <v>1206</v>
      </c>
      <c r="E131" s="4" t="s">
        <v>36</v>
      </c>
      <c r="F131" s="4" t="s">
        <v>145</v>
      </c>
      <c r="G131" s="4" t="s">
        <v>1207</v>
      </c>
      <c r="H131" s="4" t="s">
        <v>1207</v>
      </c>
      <c r="I131" s="4" t="s">
        <v>939</v>
      </c>
      <c r="J131" s="4" t="s">
        <v>34</v>
      </c>
      <c r="K131" s="4" t="s">
        <v>938</v>
      </c>
      <c r="L131" s="4" t="s">
        <v>1137</v>
      </c>
      <c r="M131" s="4" t="s">
        <v>1138</v>
      </c>
      <c r="N131"/>
      <c r="O131" s="4" t="s">
        <v>39</v>
      </c>
      <c r="P131" s="4" t="s">
        <v>35</v>
      </c>
      <c r="Q131" s="4" t="s">
        <v>940</v>
      </c>
      <c r="R131"/>
      <c r="S131"/>
      <c r="T131" s="4" t="s">
        <v>1107</v>
      </c>
      <c r="U131" s="4" t="s">
        <v>36</v>
      </c>
      <c r="V131" s="4" t="s">
        <v>67</v>
      </c>
      <c r="W131" s="4" t="s">
        <v>146</v>
      </c>
      <c r="X131" s="4" t="s">
        <v>36</v>
      </c>
      <c r="Y131"/>
      <c r="Z131"/>
      <c r="AA131" s="4" t="s">
        <v>34</v>
      </c>
      <c r="AB131" s="4" t="s">
        <v>48</v>
      </c>
      <c r="AC131" s="4" t="s">
        <v>940</v>
      </c>
      <c r="AD131" s="4" t="s">
        <v>1107</v>
      </c>
      <c r="AE131"/>
      <c r="AF131"/>
      <c r="AG131"/>
      <c r="AH131"/>
      <c r="AI131"/>
      <c r="AJ131"/>
      <c r="AK131" s="4" t="s">
        <v>88</v>
      </c>
    </row>
    <row r="132" spans="1:37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x14ac:dyDescent="0.2">
      <c r="A133" s="4" t="s">
        <v>37</v>
      </c>
      <c r="B133" s="4" t="s">
        <v>1208</v>
      </c>
      <c r="C133" s="4" t="s">
        <v>1209</v>
      </c>
      <c r="D133" s="4" t="s">
        <v>1210</v>
      </c>
      <c r="E133" s="4" t="s">
        <v>36</v>
      </c>
      <c r="F133" s="4" t="s">
        <v>861</v>
      </c>
      <c r="G133" s="4" t="s">
        <v>1211</v>
      </c>
      <c r="H133" s="4" t="s">
        <v>1211</v>
      </c>
      <c r="I133" s="4" t="s">
        <v>1212</v>
      </c>
      <c r="J133" s="4" t="s">
        <v>34</v>
      </c>
      <c r="K133" s="4" t="s">
        <v>112</v>
      </c>
      <c r="L133" s="4" t="s">
        <v>1212</v>
      </c>
      <c r="M133" s="4" t="s">
        <v>1213</v>
      </c>
      <c r="N133"/>
      <c r="O133" s="4" t="s">
        <v>39</v>
      </c>
      <c r="P133" s="4" t="s">
        <v>35</v>
      </c>
      <c r="Q133" s="4" t="s">
        <v>1214</v>
      </c>
      <c r="R133"/>
      <c r="S133"/>
      <c r="T133" s="4" t="s">
        <v>887</v>
      </c>
      <c r="U133" s="4" t="s">
        <v>36</v>
      </c>
      <c r="V133" s="4" t="s">
        <v>36</v>
      </c>
      <c r="W133" s="4" t="s">
        <v>48</v>
      </c>
      <c r="X133" s="4" t="s">
        <v>36</v>
      </c>
      <c r="Y133"/>
      <c r="Z133"/>
      <c r="AA133" s="4" t="s">
        <v>34</v>
      </c>
      <c r="AB133" s="4" t="s">
        <v>48</v>
      </c>
      <c r="AC133" s="4" t="s">
        <v>1214</v>
      </c>
      <c r="AD133" s="4" t="s">
        <v>887</v>
      </c>
      <c r="AE133"/>
      <c r="AF133"/>
      <c r="AG133"/>
      <c r="AH133"/>
      <c r="AI133"/>
      <c r="AJ133"/>
      <c r="AK133" s="4" t="s">
        <v>88</v>
      </c>
    </row>
    <row r="134" spans="1:37" x14ac:dyDescent="0.2">
      <c r="A134" s="4" t="s">
        <v>41</v>
      </c>
      <c r="B134" s="4" t="s">
        <v>1208</v>
      </c>
      <c r="C134" s="4" t="s">
        <v>1209</v>
      </c>
      <c r="D134" s="4" t="s">
        <v>1210</v>
      </c>
      <c r="E134" s="4" t="s">
        <v>36</v>
      </c>
      <c r="F134" s="4" t="s">
        <v>861</v>
      </c>
      <c r="G134" s="4" t="s">
        <v>1211</v>
      </c>
      <c r="H134" s="4" t="s">
        <v>1211</v>
      </c>
      <c r="I134" s="4" t="s">
        <v>1212</v>
      </c>
      <c r="J134" s="4" t="s">
        <v>34</v>
      </c>
      <c r="K134" s="4" t="s">
        <v>112</v>
      </c>
      <c r="L134" s="4" t="s">
        <v>1212</v>
      </c>
      <c r="M134" s="4" t="s">
        <v>1213</v>
      </c>
      <c r="N134"/>
      <c r="O134" s="4" t="s">
        <v>39</v>
      </c>
      <c r="P134" s="4" t="s">
        <v>35</v>
      </c>
      <c r="Q134" s="4" t="s">
        <v>940</v>
      </c>
      <c r="R134"/>
      <c r="S134"/>
      <c r="T134" s="4" t="s">
        <v>1215</v>
      </c>
      <c r="U134" s="4" t="s">
        <v>36</v>
      </c>
      <c r="V134" s="4" t="s">
        <v>36</v>
      </c>
      <c r="W134" s="4" t="s">
        <v>48</v>
      </c>
      <c r="X134" s="4" t="s">
        <v>36</v>
      </c>
      <c r="Y134"/>
      <c r="Z134"/>
      <c r="AA134" s="4" t="s">
        <v>34</v>
      </c>
      <c r="AB134" s="4" t="s">
        <v>48</v>
      </c>
      <c r="AC134" s="4" t="s">
        <v>940</v>
      </c>
      <c r="AD134" s="4" t="s">
        <v>1215</v>
      </c>
      <c r="AE134"/>
      <c r="AF134"/>
      <c r="AG134"/>
      <c r="AH134"/>
      <c r="AI134"/>
      <c r="AJ134"/>
      <c r="AK134" s="4" t="s">
        <v>88</v>
      </c>
    </row>
    <row r="135" spans="1:37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x14ac:dyDescent="0.2">
      <c r="A136" s="4" t="s">
        <v>37</v>
      </c>
      <c r="B136" s="4" t="s">
        <v>1216</v>
      </c>
      <c r="C136" s="4" t="s">
        <v>1217</v>
      </c>
      <c r="D136" s="4" t="s">
        <v>1218</v>
      </c>
      <c r="E136" s="4" t="s">
        <v>36</v>
      </c>
      <c r="F136" s="4" t="s">
        <v>145</v>
      </c>
      <c r="G136" s="4" t="s">
        <v>1219</v>
      </c>
      <c r="H136" s="4" t="s">
        <v>1219</v>
      </c>
      <c r="I136" s="4" t="s">
        <v>1099</v>
      </c>
      <c r="J136" s="4" t="s">
        <v>34</v>
      </c>
      <c r="K136" s="4" t="s">
        <v>112</v>
      </c>
      <c r="L136" s="4" t="s">
        <v>1174</v>
      </c>
      <c r="M136" s="4" t="s">
        <v>1168</v>
      </c>
      <c r="N136" s="4" t="s">
        <v>273</v>
      </c>
      <c r="O136" s="4" t="s">
        <v>39</v>
      </c>
      <c r="P136" s="4" t="s">
        <v>35</v>
      </c>
      <c r="Q136" s="4" t="s">
        <v>937</v>
      </c>
      <c r="R136"/>
      <c r="S136"/>
      <c r="T136" s="4" t="s">
        <v>887</v>
      </c>
      <c r="U136" s="4" t="s">
        <v>36</v>
      </c>
      <c r="V136" s="4" t="s">
        <v>67</v>
      </c>
      <c r="W136" s="4" t="s">
        <v>146</v>
      </c>
      <c r="X136" s="4" t="s">
        <v>36</v>
      </c>
      <c r="Y136"/>
      <c r="Z136"/>
      <c r="AA136" s="4" t="s">
        <v>34</v>
      </c>
      <c r="AB136" s="4" t="s">
        <v>48</v>
      </c>
      <c r="AC136" s="4" t="s">
        <v>937</v>
      </c>
      <c r="AD136" s="4" t="s">
        <v>887</v>
      </c>
      <c r="AE136"/>
      <c r="AF136"/>
      <c r="AG136"/>
      <c r="AH136"/>
      <c r="AI136"/>
      <c r="AJ136"/>
      <c r="AK136" s="4" t="s">
        <v>88</v>
      </c>
    </row>
    <row r="137" spans="1:37" x14ac:dyDescent="0.2">
      <c r="A137" s="4" t="s">
        <v>41</v>
      </c>
      <c r="B137" s="4" t="s">
        <v>1216</v>
      </c>
      <c r="C137" s="4" t="s">
        <v>1217</v>
      </c>
      <c r="D137" s="4" t="s">
        <v>1218</v>
      </c>
      <c r="E137" s="4" t="s">
        <v>36</v>
      </c>
      <c r="F137" s="4" t="s">
        <v>1052</v>
      </c>
      <c r="G137" s="4" t="s">
        <v>1220</v>
      </c>
      <c r="H137" s="4" t="s">
        <v>1220</v>
      </c>
      <c r="I137" s="4" t="s">
        <v>939</v>
      </c>
      <c r="J137" s="4" t="s">
        <v>34</v>
      </c>
      <c r="K137" s="4" t="s">
        <v>112</v>
      </c>
      <c r="L137" s="4" t="s">
        <v>1174</v>
      </c>
      <c r="M137" s="4" t="s">
        <v>1168</v>
      </c>
      <c r="N137" s="4" t="s">
        <v>273</v>
      </c>
      <c r="O137" s="4" t="s">
        <v>39</v>
      </c>
      <c r="P137" s="4" t="s">
        <v>35</v>
      </c>
      <c r="Q137" s="4" t="s">
        <v>940</v>
      </c>
      <c r="R137"/>
      <c r="S137"/>
      <c r="T137" s="4" t="s">
        <v>1215</v>
      </c>
      <c r="U137" s="4" t="s">
        <v>36</v>
      </c>
      <c r="V137" s="4" t="s">
        <v>144</v>
      </c>
      <c r="W137" s="4" t="s">
        <v>880</v>
      </c>
      <c r="X137" s="4" t="s">
        <v>36</v>
      </c>
      <c r="Y137"/>
      <c r="Z137"/>
      <c r="AA137" s="4" t="s">
        <v>34</v>
      </c>
      <c r="AB137" s="4" t="s">
        <v>48</v>
      </c>
      <c r="AC137" s="4" t="s">
        <v>940</v>
      </c>
      <c r="AD137" s="4" t="s">
        <v>1215</v>
      </c>
      <c r="AE137"/>
      <c r="AF137"/>
      <c r="AG137"/>
      <c r="AH137"/>
      <c r="AI137"/>
      <c r="AJ137"/>
      <c r="AK137" s="4" t="s">
        <v>88</v>
      </c>
    </row>
    <row r="138" spans="1:37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x14ac:dyDescent="0.2">
      <c r="A139" s="4" t="s">
        <v>37</v>
      </c>
      <c r="B139" s="4" t="s">
        <v>1221</v>
      </c>
      <c r="C139" s="4" t="s">
        <v>1222</v>
      </c>
      <c r="D139" s="4" t="s">
        <v>1223</v>
      </c>
      <c r="E139" s="4" t="s">
        <v>36</v>
      </c>
      <c r="F139" s="4" t="s">
        <v>145</v>
      </c>
      <c r="G139" s="4" t="s">
        <v>1224</v>
      </c>
      <c r="H139" s="4" t="s">
        <v>1224</v>
      </c>
      <c r="I139" s="4" t="s">
        <v>174</v>
      </c>
      <c r="J139" s="4" t="s">
        <v>34</v>
      </c>
      <c r="K139" s="4" t="s">
        <v>112</v>
      </c>
      <c r="L139" s="4" t="s">
        <v>174</v>
      </c>
      <c r="M139" s="4" t="s">
        <v>1126</v>
      </c>
      <c r="N139" s="4" t="s">
        <v>1225</v>
      </c>
      <c r="O139" s="4" t="s">
        <v>39</v>
      </c>
      <c r="P139" s="4" t="s">
        <v>35</v>
      </c>
      <c r="Q139" s="4" t="s">
        <v>274</v>
      </c>
      <c r="R139"/>
      <c r="S139"/>
      <c r="T139" s="4" t="s">
        <v>1226</v>
      </c>
      <c r="U139" s="4" t="s">
        <v>36</v>
      </c>
      <c r="V139" s="4" t="s">
        <v>67</v>
      </c>
      <c r="W139" s="4" t="s">
        <v>146</v>
      </c>
      <c r="X139" s="4" t="s">
        <v>36</v>
      </c>
      <c r="Y139"/>
      <c r="Z139"/>
      <c r="AA139" s="4" t="s">
        <v>34</v>
      </c>
      <c r="AB139" s="4" t="s">
        <v>48</v>
      </c>
      <c r="AC139" s="4" t="s">
        <v>274</v>
      </c>
      <c r="AD139" s="4" t="s">
        <v>1226</v>
      </c>
      <c r="AE139"/>
      <c r="AF139"/>
      <c r="AG139"/>
      <c r="AH139"/>
      <c r="AI139"/>
      <c r="AJ139"/>
      <c r="AK139" s="4" t="s">
        <v>88</v>
      </c>
    </row>
    <row r="140" spans="1:37" x14ac:dyDescent="0.2">
      <c r="A140" s="4" t="s">
        <v>41</v>
      </c>
      <c r="B140" s="4" t="s">
        <v>1221</v>
      </c>
      <c r="C140" s="4" t="s">
        <v>1222</v>
      </c>
      <c r="D140" s="4" t="s">
        <v>1223</v>
      </c>
      <c r="E140" s="4" t="s">
        <v>36</v>
      </c>
      <c r="F140" s="4" t="s">
        <v>1052</v>
      </c>
      <c r="G140" s="4" t="s">
        <v>1227</v>
      </c>
      <c r="H140" s="4" t="s">
        <v>1227</v>
      </c>
      <c r="I140" s="4" t="s">
        <v>174</v>
      </c>
      <c r="J140" s="4" t="s">
        <v>34</v>
      </c>
      <c r="K140" s="4" t="s">
        <v>112</v>
      </c>
      <c r="L140" s="4" t="s">
        <v>174</v>
      </c>
      <c r="M140" s="4" t="s">
        <v>1126</v>
      </c>
      <c r="N140" s="4" t="s">
        <v>1225</v>
      </c>
      <c r="O140" s="4" t="s">
        <v>39</v>
      </c>
      <c r="P140" s="4" t="s">
        <v>35</v>
      </c>
      <c r="Q140" s="4" t="s">
        <v>274</v>
      </c>
      <c r="R140"/>
      <c r="S140"/>
      <c r="T140" s="4" t="s">
        <v>1226</v>
      </c>
      <c r="U140" s="4" t="s">
        <v>36</v>
      </c>
      <c r="V140" s="4" t="s">
        <v>144</v>
      </c>
      <c r="W140" s="4" t="s">
        <v>880</v>
      </c>
      <c r="X140" s="4" t="s">
        <v>36</v>
      </c>
      <c r="Y140"/>
      <c r="Z140"/>
      <c r="AA140" s="4" t="s">
        <v>34</v>
      </c>
      <c r="AB140" s="4" t="s">
        <v>48</v>
      </c>
      <c r="AC140" s="4" t="s">
        <v>274</v>
      </c>
      <c r="AD140" s="4" t="s">
        <v>1226</v>
      </c>
      <c r="AE140"/>
      <c r="AF140"/>
      <c r="AG140"/>
      <c r="AH140"/>
      <c r="AI140"/>
      <c r="AJ140"/>
      <c r="AK140" s="4" t="s">
        <v>88</v>
      </c>
    </row>
    <row r="141" spans="1:37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x14ac:dyDescent="0.2">
      <c r="A142" s="4" t="s">
        <v>37</v>
      </c>
      <c r="B142" s="4" t="s">
        <v>1228</v>
      </c>
      <c r="C142" s="4" t="s">
        <v>1229</v>
      </c>
      <c r="D142" s="4" t="s">
        <v>1230</v>
      </c>
      <c r="E142" s="4" t="s">
        <v>36</v>
      </c>
      <c r="F142" s="4" t="s">
        <v>145</v>
      </c>
      <c r="G142" s="4" t="s">
        <v>1231</v>
      </c>
      <c r="H142" s="4" t="s">
        <v>1231</v>
      </c>
      <c r="I142" s="4" t="s">
        <v>174</v>
      </c>
      <c r="J142" s="4" t="s">
        <v>34</v>
      </c>
      <c r="K142" s="4" t="s">
        <v>112</v>
      </c>
      <c r="L142" s="4" t="s">
        <v>174</v>
      </c>
      <c r="M142" s="4" t="s">
        <v>1126</v>
      </c>
      <c r="N142" s="4" t="s">
        <v>1232</v>
      </c>
      <c r="O142" s="4" t="s">
        <v>39</v>
      </c>
      <c r="P142" s="4" t="s">
        <v>35</v>
      </c>
      <c r="Q142" s="4" t="s">
        <v>274</v>
      </c>
      <c r="R142"/>
      <c r="S142"/>
      <c r="T142" s="4" t="s">
        <v>1226</v>
      </c>
      <c r="U142" s="4" t="s">
        <v>36</v>
      </c>
      <c r="V142" s="4" t="s">
        <v>67</v>
      </c>
      <c r="W142" s="4" t="s">
        <v>146</v>
      </c>
      <c r="X142" s="4" t="s">
        <v>36</v>
      </c>
      <c r="Y142"/>
      <c r="Z142"/>
      <c r="AA142" s="4" t="s">
        <v>34</v>
      </c>
      <c r="AB142" s="4" t="s">
        <v>48</v>
      </c>
      <c r="AC142" s="4" t="s">
        <v>274</v>
      </c>
      <c r="AD142" s="4" t="s">
        <v>1226</v>
      </c>
      <c r="AE142"/>
      <c r="AF142"/>
      <c r="AG142"/>
      <c r="AH142"/>
      <c r="AI142"/>
      <c r="AJ142"/>
      <c r="AK142" s="4" t="s">
        <v>88</v>
      </c>
    </row>
    <row r="143" spans="1:37" x14ac:dyDescent="0.2">
      <c r="A143" s="4" t="s">
        <v>41</v>
      </c>
      <c r="B143" s="4" t="s">
        <v>1228</v>
      </c>
      <c r="C143" s="4" t="s">
        <v>1229</v>
      </c>
      <c r="D143" s="4" t="s">
        <v>1230</v>
      </c>
      <c r="E143" s="4" t="s">
        <v>36</v>
      </c>
      <c r="F143" s="4" t="s">
        <v>1052</v>
      </c>
      <c r="G143" s="4" t="s">
        <v>1233</v>
      </c>
      <c r="H143" s="4" t="s">
        <v>1233</v>
      </c>
      <c r="I143" s="4" t="s">
        <v>174</v>
      </c>
      <c r="J143" s="4" t="s">
        <v>34</v>
      </c>
      <c r="K143" s="4" t="s">
        <v>112</v>
      </c>
      <c r="L143" s="4" t="s">
        <v>174</v>
      </c>
      <c r="M143" s="4" t="s">
        <v>1126</v>
      </c>
      <c r="N143" s="4" t="s">
        <v>1232</v>
      </c>
      <c r="O143" s="4" t="s">
        <v>39</v>
      </c>
      <c r="P143" s="4" t="s">
        <v>35</v>
      </c>
      <c r="Q143" s="4" t="s">
        <v>274</v>
      </c>
      <c r="R143"/>
      <c r="S143"/>
      <c r="T143" s="4" t="s">
        <v>1226</v>
      </c>
      <c r="U143" s="4" t="s">
        <v>36</v>
      </c>
      <c r="V143" s="4" t="s">
        <v>144</v>
      </c>
      <c r="W143" s="4" t="s">
        <v>880</v>
      </c>
      <c r="X143" s="4" t="s">
        <v>36</v>
      </c>
      <c r="Y143"/>
      <c r="Z143"/>
      <c r="AA143" s="4" t="s">
        <v>34</v>
      </c>
      <c r="AB143" s="4" t="s">
        <v>48</v>
      </c>
      <c r="AC143" s="4" t="s">
        <v>274</v>
      </c>
      <c r="AD143" s="4" t="s">
        <v>1226</v>
      </c>
      <c r="AE143"/>
      <c r="AF143"/>
      <c r="AG143"/>
      <c r="AH143"/>
      <c r="AI143"/>
      <c r="AJ143"/>
      <c r="AK143" s="4" t="s">
        <v>88</v>
      </c>
    </row>
    <row r="144" spans="1:37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x14ac:dyDescent="0.2">
      <c r="A145" s="4" t="s">
        <v>37</v>
      </c>
      <c r="B145" s="4" t="s">
        <v>1234</v>
      </c>
      <c r="C145" s="4" t="s">
        <v>1235</v>
      </c>
      <c r="D145" s="4" t="s">
        <v>1236</v>
      </c>
      <c r="E145" s="4" t="s">
        <v>36</v>
      </c>
      <c r="F145" s="4" t="s">
        <v>145</v>
      </c>
      <c r="G145" s="4" t="s">
        <v>1237</v>
      </c>
      <c r="H145" s="4" t="s">
        <v>1237</v>
      </c>
      <c r="I145" s="4" t="s">
        <v>1099</v>
      </c>
      <c r="J145" s="4" t="s">
        <v>34</v>
      </c>
      <c r="K145" s="4" t="s">
        <v>112</v>
      </c>
      <c r="L145" s="4" t="s">
        <v>1174</v>
      </c>
      <c r="M145" s="4" t="s">
        <v>1168</v>
      </c>
      <c r="N145" s="4" t="s">
        <v>1238</v>
      </c>
      <c r="O145" s="4" t="s">
        <v>39</v>
      </c>
      <c r="P145" s="4" t="s">
        <v>35</v>
      </c>
      <c r="Q145" s="4" t="s">
        <v>937</v>
      </c>
      <c r="R145"/>
      <c r="S145"/>
      <c r="T145" s="4" t="s">
        <v>887</v>
      </c>
      <c r="U145" s="4" t="s">
        <v>36</v>
      </c>
      <c r="V145" s="4" t="s">
        <v>67</v>
      </c>
      <c r="W145" s="4" t="s">
        <v>146</v>
      </c>
      <c r="X145" s="4" t="s">
        <v>36</v>
      </c>
      <c r="Y145"/>
      <c r="Z145"/>
      <c r="AA145" s="4" t="s">
        <v>34</v>
      </c>
      <c r="AB145" s="4" t="s">
        <v>48</v>
      </c>
      <c r="AC145" s="4" t="s">
        <v>937</v>
      </c>
      <c r="AD145" s="4" t="s">
        <v>887</v>
      </c>
      <c r="AE145"/>
      <c r="AF145"/>
      <c r="AG145"/>
      <c r="AH145"/>
      <c r="AI145"/>
      <c r="AJ145"/>
      <c r="AK145" s="4" t="s">
        <v>88</v>
      </c>
    </row>
    <row r="146" spans="1:37" x14ac:dyDescent="0.2">
      <c r="A146" s="4" t="s">
        <v>41</v>
      </c>
      <c r="B146" s="4" t="s">
        <v>1234</v>
      </c>
      <c r="C146" s="4" t="s">
        <v>1235</v>
      </c>
      <c r="D146" s="4" t="s">
        <v>1236</v>
      </c>
      <c r="E146" s="4" t="s">
        <v>36</v>
      </c>
      <c r="F146" s="4" t="s">
        <v>1052</v>
      </c>
      <c r="G146" s="4" t="s">
        <v>1239</v>
      </c>
      <c r="H146" s="4" t="s">
        <v>1239</v>
      </c>
      <c r="I146" s="4" t="s">
        <v>939</v>
      </c>
      <c r="J146" s="4" t="s">
        <v>34</v>
      </c>
      <c r="K146" s="4" t="s">
        <v>112</v>
      </c>
      <c r="L146" s="4" t="s">
        <v>1174</v>
      </c>
      <c r="M146" s="4" t="s">
        <v>1168</v>
      </c>
      <c r="N146" s="4" t="s">
        <v>1238</v>
      </c>
      <c r="O146" s="4" t="s">
        <v>39</v>
      </c>
      <c r="P146" s="4" t="s">
        <v>35</v>
      </c>
      <c r="Q146" s="4" t="s">
        <v>940</v>
      </c>
      <c r="R146"/>
      <c r="S146"/>
      <c r="T146" s="4" t="s">
        <v>1215</v>
      </c>
      <c r="U146" s="4" t="s">
        <v>36</v>
      </c>
      <c r="V146" s="4" t="s">
        <v>144</v>
      </c>
      <c r="W146" s="4" t="s">
        <v>880</v>
      </c>
      <c r="X146" s="4" t="s">
        <v>36</v>
      </c>
      <c r="Y146"/>
      <c r="Z146"/>
      <c r="AA146" s="4" t="s">
        <v>34</v>
      </c>
      <c r="AB146" s="4" t="s">
        <v>48</v>
      </c>
      <c r="AC146" s="4" t="s">
        <v>940</v>
      </c>
      <c r="AD146" s="4" t="s">
        <v>1215</v>
      </c>
      <c r="AE146"/>
      <c r="AF146"/>
      <c r="AG146"/>
      <c r="AH146"/>
      <c r="AI146"/>
      <c r="AJ146"/>
      <c r="AK146" s="4" t="s">
        <v>88</v>
      </c>
    </row>
    <row r="147" spans="1:37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x14ac:dyDescent="0.2">
      <c r="A148" s="4" t="s">
        <v>37</v>
      </c>
      <c r="B148" s="4" t="s">
        <v>1240</v>
      </c>
      <c r="C148" s="4" t="s">
        <v>1241</v>
      </c>
      <c r="D148" s="4" t="s">
        <v>1242</v>
      </c>
      <c r="E148" s="4" t="s">
        <v>36</v>
      </c>
      <c r="F148" s="4" t="s">
        <v>145</v>
      </c>
      <c r="G148" s="4" t="s">
        <v>1243</v>
      </c>
      <c r="H148" s="4" t="s">
        <v>1243</v>
      </c>
      <c r="I148" s="4" t="s">
        <v>1099</v>
      </c>
      <c r="J148" s="4" t="s">
        <v>34</v>
      </c>
      <c r="K148" s="4" t="s">
        <v>112</v>
      </c>
      <c r="L148" s="4" t="s">
        <v>1174</v>
      </c>
      <c r="M148" s="4" t="s">
        <v>1168</v>
      </c>
      <c r="N148" s="4" t="s">
        <v>1244</v>
      </c>
      <c r="O148" s="4" t="s">
        <v>39</v>
      </c>
      <c r="P148" s="4" t="s">
        <v>35</v>
      </c>
      <c r="Q148" s="4" t="s">
        <v>937</v>
      </c>
      <c r="R148"/>
      <c r="S148"/>
      <c r="T148" s="4" t="s">
        <v>887</v>
      </c>
      <c r="U148" s="4" t="s">
        <v>36</v>
      </c>
      <c r="V148" s="4" t="s">
        <v>67</v>
      </c>
      <c r="W148" s="4" t="s">
        <v>146</v>
      </c>
      <c r="X148" s="4" t="s">
        <v>36</v>
      </c>
      <c r="Y148"/>
      <c r="Z148"/>
      <c r="AA148" s="4" t="s">
        <v>34</v>
      </c>
      <c r="AB148" s="4" t="s">
        <v>48</v>
      </c>
      <c r="AC148" s="4" t="s">
        <v>937</v>
      </c>
      <c r="AD148" s="4" t="s">
        <v>887</v>
      </c>
      <c r="AE148"/>
      <c r="AF148"/>
      <c r="AG148"/>
      <c r="AH148"/>
      <c r="AI148"/>
      <c r="AJ148"/>
      <c r="AK148" s="4" t="s">
        <v>88</v>
      </c>
    </row>
    <row r="149" spans="1:37" x14ac:dyDescent="0.2">
      <c r="A149" s="4" t="s">
        <v>41</v>
      </c>
      <c r="B149" s="4" t="s">
        <v>1240</v>
      </c>
      <c r="C149" s="4" t="s">
        <v>1241</v>
      </c>
      <c r="D149" s="4" t="s">
        <v>1242</v>
      </c>
      <c r="E149" s="4" t="s">
        <v>36</v>
      </c>
      <c r="F149" s="4" t="s">
        <v>1052</v>
      </c>
      <c r="G149" s="4" t="s">
        <v>1245</v>
      </c>
      <c r="H149" s="4" t="s">
        <v>1245</v>
      </c>
      <c r="I149" s="4" t="s">
        <v>939</v>
      </c>
      <c r="J149" s="4" t="s">
        <v>34</v>
      </c>
      <c r="K149" s="4" t="s">
        <v>112</v>
      </c>
      <c r="L149" s="4" t="s">
        <v>1174</v>
      </c>
      <c r="M149" s="4" t="s">
        <v>1168</v>
      </c>
      <c r="N149" s="4" t="s">
        <v>1244</v>
      </c>
      <c r="O149" s="4" t="s">
        <v>39</v>
      </c>
      <c r="P149" s="4" t="s">
        <v>35</v>
      </c>
      <c r="Q149" s="4" t="s">
        <v>940</v>
      </c>
      <c r="R149"/>
      <c r="S149"/>
      <c r="T149" s="4" t="s">
        <v>1215</v>
      </c>
      <c r="U149" s="4" t="s">
        <v>36</v>
      </c>
      <c r="V149" s="4" t="s">
        <v>144</v>
      </c>
      <c r="W149" s="4" t="s">
        <v>880</v>
      </c>
      <c r="X149" s="4" t="s">
        <v>36</v>
      </c>
      <c r="Y149"/>
      <c r="Z149"/>
      <c r="AA149" s="4" t="s">
        <v>34</v>
      </c>
      <c r="AB149" s="4" t="s">
        <v>48</v>
      </c>
      <c r="AC149" s="4" t="s">
        <v>940</v>
      </c>
      <c r="AD149" s="4" t="s">
        <v>1215</v>
      </c>
      <c r="AE149"/>
      <c r="AF149"/>
      <c r="AG149"/>
      <c r="AH149"/>
      <c r="AI149"/>
      <c r="AJ149"/>
      <c r="AK149" s="4" t="s">
        <v>88</v>
      </c>
    </row>
    <row r="150" spans="1:37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x14ac:dyDescent="0.2">
      <c r="A151" s="4" t="s">
        <v>37</v>
      </c>
      <c r="B151" s="4" t="s">
        <v>1246</v>
      </c>
      <c r="C151" s="4" t="s">
        <v>1247</v>
      </c>
      <c r="D151" s="4" t="s">
        <v>1248</v>
      </c>
      <c r="E151" s="4" t="s">
        <v>36</v>
      </c>
      <c r="F151" s="4" t="s">
        <v>145</v>
      </c>
      <c r="G151" s="4" t="s">
        <v>1249</v>
      </c>
      <c r="H151" s="4" t="s">
        <v>1249</v>
      </c>
      <c r="I151" s="4" t="s">
        <v>174</v>
      </c>
      <c r="J151" s="4" t="s">
        <v>34</v>
      </c>
      <c r="K151" s="4" t="s">
        <v>112</v>
      </c>
      <c r="L151" s="4" t="s">
        <v>174</v>
      </c>
      <c r="M151" s="4" t="s">
        <v>1126</v>
      </c>
      <c r="N151"/>
      <c r="O151" s="4" t="s">
        <v>39</v>
      </c>
      <c r="P151" s="4" t="s">
        <v>35</v>
      </c>
      <c r="Q151" s="4" t="s">
        <v>274</v>
      </c>
      <c r="R151"/>
      <c r="S151"/>
      <c r="T151" s="4" t="s">
        <v>1226</v>
      </c>
      <c r="U151" s="4" t="s">
        <v>36</v>
      </c>
      <c r="V151" s="4" t="s">
        <v>67</v>
      </c>
      <c r="W151" s="4" t="s">
        <v>146</v>
      </c>
      <c r="X151" s="4" t="s">
        <v>36</v>
      </c>
      <c r="Y151"/>
      <c r="Z151"/>
      <c r="AA151" s="4" t="s">
        <v>34</v>
      </c>
      <c r="AB151" s="4" t="s">
        <v>48</v>
      </c>
      <c r="AC151" s="4" t="s">
        <v>274</v>
      </c>
      <c r="AD151" s="4" t="s">
        <v>1226</v>
      </c>
      <c r="AE151"/>
      <c r="AF151"/>
      <c r="AG151"/>
      <c r="AH151"/>
      <c r="AI151"/>
      <c r="AJ151"/>
      <c r="AK151" s="4" t="s">
        <v>88</v>
      </c>
    </row>
    <row r="152" spans="1:37" x14ac:dyDescent="0.2">
      <c r="A152" s="4" t="s">
        <v>41</v>
      </c>
      <c r="B152" s="4" t="s">
        <v>1246</v>
      </c>
      <c r="C152" s="4" t="s">
        <v>1247</v>
      </c>
      <c r="D152" s="4" t="s">
        <v>1248</v>
      </c>
      <c r="E152" s="4" t="s">
        <v>36</v>
      </c>
      <c r="F152" s="4" t="s">
        <v>1052</v>
      </c>
      <c r="G152" s="4" t="s">
        <v>1250</v>
      </c>
      <c r="H152" s="4" t="s">
        <v>1250</v>
      </c>
      <c r="I152" s="4" t="s">
        <v>174</v>
      </c>
      <c r="J152" s="4" t="s">
        <v>34</v>
      </c>
      <c r="K152" s="4" t="s">
        <v>112</v>
      </c>
      <c r="L152" s="4" t="s">
        <v>174</v>
      </c>
      <c r="M152" s="4" t="s">
        <v>1126</v>
      </c>
      <c r="N152"/>
      <c r="O152" s="4" t="s">
        <v>39</v>
      </c>
      <c r="P152" s="4" t="s">
        <v>35</v>
      </c>
      <c r="Q152" s="4" t="s">
        <v>274</v>
      </c>
      <c r="R152"/>
      <c r="S152"/>
      <c r="T152" s="4" t="s">
        <v>1226</v>
      </c>
      <c r="U152" s="4" t="s">
        <v>36</v>
      </c>
      <c r="V152" s="4" t="s">
        <v>144</v>
      </c>
      <c r="W152" s="4" t="s">
        <v>880</v>
      </c>
      <c r="X152" s="4" t="s">
        <v>36</v>
      </c>
      <c r="Y152"/>
      <c r="Z152"/>
      <c r="AA152" s="4" t="s">
        <v>34</v>
      </c>
      <c r="AB152" s="4" t="s">
        <v>48</v>
      </c>
      <c r="AC152" s="4" t="s">
        <v>274</v>
      </c>
      <c r="AD152" s="4" t="s">
        <v>1226</v>
      </c>
      <c r="AE152"/>
      <c r="AF152"/>
      <c r="AG152"/>
      <c r="AH152"/>
      <c r="AI152"/>
      <c r="AJ152"/>
      <c r="AK152" s="4" t="s">
        <v>88</v>
      </c>
    </row>
    <row r="153" spans="1:37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x14ac:dyDescent="0.2">
      <c r="A154" s="4" t="s">
        <v>37</v>
      </c>
      <c r="B154" s="4" t="s">
        <v>1251</v>
      </c>
      <c r="C154" s="4" t="s">
        <v>1252</v>
      </c>
      <c r="D154" s="4" t="s">
        <v>1253</v>
      </c>
      <c r="E154" s="4" t="s">
        <v>36</v>
      </c>
      <c r="F154" s="4" t="s">
        <v>861</v>
      </c>
      <c r="G154" s="4" t="s">
        <v>1254</v>
      </c>
      <c r="H154" s="4" t="s">
        <v>1255</v>
      </c>
      <c r="I154" s="4" t="s">
        <v>228</v>
      </c>
      <c r="J154" s="4" t="s">
        <v>34</v>
      </c>
      <c r="K154" s="4" t="s">
        <v>55</v>
      </c>
      <c r="L154" s="4" t="s">
        <v>228</v>
      </c>
      <c r="M154" s="4" t="s">
        <v>329</v>
      </c>
      <c r="N154" s="4" t="s">
        <v>1256</v>
      </c>
      <c r="O154" s="4" t="s">
        <v>39</v>
      </c>
      <c r="P154" s="4" t="s">
        <v>35</v>
      </c>
      <c r="Q154" s="4" t="s">
        <v>1257</v>
      </c>
      <c r="R154"/>
      <c r="S154"/>
      <c r="T154" s="4" t="s">
        <v>887</v>
      </c>
      <c r="U154" s="4" t="s">
        <v>36</v>
      </c>
      <c r="V154" s="4" t="s">
        <v>36</v>
      </c>
      <c r="W154" s="4" t="s">
        <v>48</v>
      </c>
      <c r="X154" s="4" t="s">
        <v>36</v>
      </c>
      <c r="Y154"/>
      <c r="Z154"/>
      <c r="AA154" s="4" t="s">
        <v>34</v>
      </c>
      <c r="AB154" s="4" t="s">
        <v>48</v>
      </c>
      <c r="AC154" s="4" t="s">
        <v>1257</v>
      </c>
      <c r="AD154" s="4" t="s">
        <v>887</v>
      </c>
      <c r="AE154" s="4" t="s">
        <v>1258</v>
      </c>
      <c r="AF154" s="4" t="s">
        <v>1259</v>
      </c>
      <c r="AG154"/>
      <c r="AH154"/>
      <c r="AI154"/>
      <c r="AJ154"/>
      <c r="AK154" s="4" t="s">
        <v>88</v>
      </c>
    </row>
    <row r="155" spans="1:37" x14ac:dyDescent="0.2">
      <c r="A155" s="4" t="s">
        <v>41</v>
      </c>
      <c r="B155" s="4" t="s">
        <v>1251</v>
      </c>
      <c r="C155" s="4" t="s">
        <v>1252</v>
      </c>
      <c r="D155" s="4" t="s">
        <v>1253</v>
      </c>
      <c r="E155" s="4" t="s">
        <v>36</v>
      </c>
      <c r="F155" s="4" t="s">
        <v>861</v>
      </c>
      <c r="G155" s="4" t="s">
        <v>1260</v>
      </c>
      <c r="H155" s="4" t="s">
        <v>1260</v>
      </c>
      <c r="I155" s="4" t="s">
        <v>228</v>
      </c>
      <c r="J155" s="4" t="s">
        <v>34</v>
      </c>
      <c r="K155" s="4" t="s">
        <v>55</v>
      </c>
      <c r="L155" s="4" t="s">
        <v>228</v>
      </c>
      <c r="M155" s="4" t="s">
        <v>329</v>
      </c>
      <c r="N155" s="4" t="s">
        <v>1256</v>
      </c>
      <c r="O155" s="4" t="s">
        <v>39</v>
      </c>
      <c r="P155" s="4" t="s">
        <v>35</v>
      </c>
      <c r="Q155" s="4" t="s">
        <v>1257</v>
      </c>
      <c r="R155"/>
      <c r="S155"/>
      <c r="T155" s="4" t="s">
        <v>951</v>
      </c>
      <c r="U155" s="4" t="s">
        <v>36</v>
      </c>
      <c r="V155" s="4" t="s">
        <v>36</v>
      </c>
      <c r="W155" s="4" t="s">
        <v>48</v>
      </c>
      <c r="X155" s="4" t="s">
        <v>36</v>
      </c>
      <c r="Y155"/>
      <c r="Z155"/>
      <c r="AA155" s="4" t="s">
        <v>34</v>
      </c>
      <c r="AB155" s="4" t="s">
        <v>48</v>
      </c>
      <c r="AC155" s="4" t="s">
        <v>1257</v>
      </c>
      <c r="AD155" s="4" t="s">
        <v>951</v>
      </c>
      <c r="AE155" s="4" t="s">
        <v>67</v>
      </c>
      <c r="AF155" s="4" t="s">
        <v>67</v>
      </c>
      <c r="AG155"/>
      <c r="AH155"/>
      <c r="AI155"/>
      <c r="AJ155"/>
      <c r="AK155" s="4" t="s">
        <v>88</v>
      </c>
    </row>
    <row r="156" spans="1:37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x14ac:dyDescent="0.2">
      <c r="A157" s="4" t="s">
        <v>37</v>
      </c>
      <c r="B157" s="4" t="s">
        <v>345</v>
      </c>
      <c r="C157" s="4" t="s">
        <v>1261</v>
      </c>
      <c r="D157" s="4" t="s">
        <v>1262</v>
      </c>
      <c r="E157" s="4" t="s">
        <v>36</v>
      </c>
      <c r="F157" s="4" t="s">
        <v>861</v>
      </c>
      <c r="G157" s="4" t="s">
        <v>1263</v>
      </c>
      <c r="H157" s="4" t="s">
        <v>1264</v>
      </c>
      <c r="I157" s="4" t="s">
        <v>228</v>
      </c>
      <c r="J157" s="4" t="s">
        <v>34</v>
      </c>
      <c r="K157" s="4" t="s">
        <v>55</v>
      </c>
      <c r="L157" s="4" t="s">
        <v>228</v>
      </c>
      <c r="M157" s="4" t="s">
        <v>329</v>
      </c>
      <c r="N157" s="4" t="s">
        <v>1265</v>
      </c>
      <c r="O157" s="4" t="s">
        <v>39</v>
      </c>
      <c r="P157" s="4" t="s">
        <v>35</v>
      </c>
      <c r="Q157" s="4" t="s">
        <v>1257</v>
      </c>
      <c r="R157"/>
      <c r="S157"/>
      <c r="T157" s="4" t="s">
        <v>887</v>
      </c>
      <c r="U157" s="4" t="s">
        <v>36</v>
      </c>
      <c r="V157" s="4" t="s">
        <v>36</v>
      </c>
      <c r="W157" s="4" t="s">
        <v>48</v>
      </c>
      <c r="X157" s="4" t="s">
        <v>36</v>
      </c>
      <c r="Y157"/>
      <c r="Z157"/>
      <c r="AA157" s="4" t="s">
        <v>34</v>
      </c>
      <c r="AB157" s="4" t="s">
        <v>48</v>
      </c>
      <c r="AC157" s="4" t="s">
        <v>1257</v>
      </c>
      <c r="AD157" s="4" t="s">
        <v>887</v>
      </c>
      <c r="AE157"/>
      <c r="AF157"/>
      <c r="AG157"/>
      <c r="AH157"/>
      <c r="AI157"/>
      <c r="AJ157"/>
      <c r="AK157" s="4" t="s">
        <v>88</v>
      </c>
    </row>
    <row r="158" spans="1:37" x14ac:dyDescent="0.2">
      <c r="A158" s="4" t="s">
        <v>41</v>
      </c>
      <c r="B158" s="4" t="s">
        <v>345</v>
      </c>
      <c r="C158" s="4" t="s">
        <v>1261</v>
      </c>
      <c r="D158" s="4" t="s">
        <v>1262</v>
      </c>
      <c r="E158" s="4" t="s">
        <v>36</v>
      </c>
      <c r="F158" s="4" t="s">
        <v>861</v>
      </c>
      <c r="G158" s="4" t="s">
        <v>1266</v>
      </c>
      <c r="H158" s="4" t="s">
        <v>1266</v>
      </c>
      <c r="I158" s="4" t="s">
        <v>228</v>
      </c>
      <c r="J158" s="4" t="s">
        <v>34</v>
      </c>
      <c r="K158" s="4" t="s">
        <v>55</v>
      </c>
      <c r="L158" s="4" t="s">
        <v>228</v>
      </c>
      <c r="M158" s="4" t="s">
        <v>329</v>
      </c>
      <c r="N158" s="4" t="s">
        <v>1265</v>
      </c>
      <c r="O158" s="4" t="s">
        <v>39</v>
      </c>
      <c r="P158" s="4" t="s">
        <v>35</v>
      </c>
      <c r="Q158" s="4" t="s">
        <v>1257</v>
      </c>
      <c r="R158"/>
      <c r="S158"/>
      <c r="T158" s="4" t="s">
        <v>951</v>
      </c>
      <c r="U158" s="4" t="s">
        <v>36</v>
      </c>
      <c r="V158" s="4" t="s">
        <v>36</v>
      </c>
      <c r="W158" s="4" t="s">
        <v>48</v>
      </c>
      <c r="X158" s="4" t="s">
        <v>36</v>
      </c>
      <c r="Y158"/>
      <c r="Z158"/>
      <c r="AA158" s="4" t="s">
        <v>34</v>
      </c>
      <c r="AB158" s="4" t="s">
        <v>48</v>
      </c>
      <c r="AC158" s="4" t="s">
        <v>1257</v>
      </c>
      <c r="AD158" s="4" t="s">
        <v>951</v>
      </c>
      <c r="AE158"/>
      <c r="AF158"/>
      <c r="AG158"/>
      <c r="AH158"/>
      <c r="AI158"/>
      <c r="AJ158"/>
      <c r="AK158" s="4" t="s">
        <v>88</v>
      </c>
    </row>
    <row r="159" spans="1:37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x14ac:dyDescent="0.2">
      <c r="A160" s="4" t="s">
        <v>37</v>
      </c>
      <c r="B160" s="4" t="s">
        <v>1267</v>
      </c>
      <c r="C160" s="4" t="s">
        <v>1268</v>
      </c>
      <c r="D160" s="4" t="s">
        <v>1269</v>
      </c>
      <c r="E160" s="4" t="s">
        <v>36</v>
      </c>
      <c r="F160" s="4" t="s">
        <v>1270</v>
      </c>
      <c r="G160" s="4" t="s">
        <v>1271</v>
      </c>
      <c r="H160" s="4" t="s">
        <v>1272</v>
      </c>
      <c r="I160" s="4" t="s">
        <v>1273</v>
      </c>
      <c r="J160" s="4" t="s">
        <v>34</v>
      </c>
      <c r="K160" s="4" t="s">
        <v>55</v>
      </c>
      <c r="L160" s="4" t="s">
        <v>1274</v>
      </c>
      <c r="M160" s="4" t="s">
        <v>1275</v>
      </c>
      <c r="N160" s="4" t="s">
        <v>1276</v>
      </c>
      <c r="O160" s="4" t="s">
        <v>39</v>
      </c>
      <c r="P160" s="4" t="s">
        <v>35</v>
      </c>
      <c r="Q160" s="4" t="s">
        <v>1277</v>
      </c>
      <c r="R160"/>
      <c r="S160"/>
      <c r="T160" s="4" t="s">
        <v>887</v>
      </c>
      <c r="U160" s="4" t="s">
        <v>36</v>
      </c>
      <c r="V160" s="4" t="s">
        <v>36</v>
      </c>
      <c r="W160" s="4" t="s">
        <v>48</v>
      </c>
      <c r="X160" s="4" t="s">
        <v>36</v>
      </c>
      <c r="Y160"/>
      <c r="Z160"/>
      <c r="AA160" s="4" t="s">
        <v>34</v>
      </c>
      <c r="AB160" s="4" t="s">
        <v>48</v>
      </c>
      <c r="AC160" s="4" t="s">
        <v>1277</v>
      </c>
      <c r="AD160" s="4" t="s">
        <v>887</v>
      </c>
      <c r="AE160" s="4" t="s">
        <v>1278</v>
      </c>
      <c r="AF160" s="4" t="s">
        <v>1279</v>
      </c>
      <c r="AG160" s="4" t="s">
        <v>1280</v>
      </c>
      <c r="AH160"/>
      <c r="AI160"/>
      <c r="AJ160"/>
      <c r="AK160" s="4" t="s">
        <v>88</v>
      </c>
    </row>
    <row r="161" spans="1:37" x14ac:dyDescent="0.2">
      <c r="A161" s="4" t="s">
        <v>41</v>
      </c>
      <c r="B161" s="4" t="s">
        <v>1267</v>
      </c>
      <c r="C161" s="4" t="s">
        <v>1281</v>
      </c>
      <c r="D161" s="4" t="s">
        <v>1282</v>
      </c>
      <c r="E161" s="4" t="s">
        <v>36</v>
      </c>
      <c r="F161" s="4" t="s">
        <v>1052</v>
      </c>
      <c r="G161" s="4" t="s">
        <v>1283</v>
      </c>
      <c r="H161" s="4" t="s">
        <v>1283</v>
      </c>
      <c r="I161" s="4" t="s">
        <v>1284</v>
      </c>
      <c r="J161" s="4" t="s">
        <v>34</v>
      </c>
      <c r="K161" s="4" t="s">
        <v>55</v>
      </c>
      <c r="L161" s="4" t="s">
        <v>1284</v>
      </c>
      <c r="M161" s="4" t="s">
        <v>1285</v>
      </c>
      <c r="N161" s="4" t="s">
        <v>67</v>
      </c>
      <c r="O161" s="4" t="s">
        <v>39</v>
      </c>
      <c r="P161" s="4" t="s">
        <v>35</v>
      </c>
      <c r="Q161" s="4" t="s">
        <v>1098</v>
      </c>
      <c r="R161"/>
      <c r="S161"/>
      <c r="T161" s="4" t="s">
        <v>951</v>
      </c>
      <c r="U161" s="4" t="s">
        <v>36</v>
      </c>
      <c r="V161" s="4" t="s">
        <v>36</v>
      </c>
      <c r="W161" s="4" t="s">
        <v>48</v>
      </c>
      <c r="X161" s="4" t="s">
        <v>36</v>
      </c>
      <c r="Y161"/>
      <c r="Z161"/>
      <c r="AA161" s="4" t="s">
        <v>34</v>
      </c>
      <c r="AB161" s="4" t="s">
        <v>48</v>
      </c>
      <c r="AC161" s="4" t="s">
        <v>1098</v>
      </c>
      <c r="AD161" s="4" t="s">
        <v>951</v>
      </c>
      <c r="AE161" s="4" t="s">
        <v>67</v>
      </c>
      <c r="AF161" s="4" t="s">
        <v>67</v>
      </c>
      <c r="AG161" s="4" t="s">
        <v>67</v>
      </c>
      <c r="AH161"/>
      <c r="AI161"/>
      <c r="AJ161"/>
      <c r="AK161" s="4" t="s">
        <v>88</v>
      </c>
    </row>
    <row r="162" spans="1:37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x14ac:dyDescent="0.2">
      <c r="A163" s="4" t="s">
        <v>37</v>
      </c>
      <c r="B163" s="4" t="s">
        <v>1286</v>
      </c>
      <c r="C163" s="4" t="s">
        <v>1287</v>
      </c>
      <c r="D163" s="4" t="s">
        <v>1288</v>
      </c>
      <c r="E163" s="4" t="s">
        <v>36</v>
      </c>
      <c r="F163" s="4" t="s">
        <v>861</v>
      </c>
      <c r="G163" s="4" t="s">
        <v>1289</v>
      </c>
      <c r="H163" s="4" t="s">
        <v>1290</v>
      </c>
      <c r="I163" s="4" t="s">
        <v>228</v>
      </c>
      <c r="J163" s="4" t="s">
        <v>34</v>
      </c>
      <c r="K163" s="4" t="s">
        <v>55</v>
      </c>
      <c r="L163" s="4" t="s">
        <v>228</v>
      </c>
      <c r="M163" s="4" t="s">
        <v>329</v>
      </c>
      <c r="N163" s="4" t="s">
        <v>1265</v>
      </c>
      <c r="O163" s="4" t="s">
        <v>39</v>
      </c>
      <c r="P163" s="4" t="s">
        <v>35</v>
      </c>
      <c r="Q163" s="4" t="s">
        <v>1257</v>
      </c>
      <c r="R163"/>
      <c r="S163"/>
      <c r="T163" s="4" t="s">
        <v>887</v>
      </c>
      <c r="U163" s="4" t="s">
        <v>36</v>
      </c>
      <c r="V163" s="4" t="s">
        <v>36</v>
      </c>
      <c r="W163" s="4" t="s">
        <v>48</v>
      </c>
      <c r="X163" s="4" t="s">
        <v>36</v>
      </c>
      <c r="Y163"/>
      <c r="Z163"/>
      <c r="AA163" s="4" t="s">
        <v>34</v>
      </c>
      <c r="AB163" s="4" t="s">
        <v>48</v>
      </c>
      <c r="AC163" s="4" t="s">
        <v>1257</v>
      </c>
      <c r="AD163" s="4" t="s">
        <v>887</v>
      </c>
      <c r="AE163" s="4" t="s">
        <v>1291</v>
      </c>
      <c r="AF163" s="4" t="s">
        <v>1292</v>
      </c>
      <c r="AG163"/>
      <c r="AH163"/>
      <c r="AI163"/>
      <c r="AJ163"/>
      <c r="AK163" s="4" t="s">
        <v>88</v>
      </c>
    </row>
    <row r="164" spans="1:37" x14ac:dyDescent="0.2">
      <c r="A164" s="4" t="s">
        <v>41</v>
      </c>
      <c r="B164" s="4" t="s">
        <v>1286</v>
      </c>
      <c r="C164" s="4" t="s">
        <v>1287</v>
      </c>
      <c r="D164" s="4" t="s">
        <v>1288</v>
      </c>
      <c r="E164" s="4" t="s">
        <v>36</v>
      </c>
      <c r="F164" s="4" t="s">
        <v>861</v>
      </c>
      <c r="G164" s="4" t="s">
        <v>1293</v>
      </c>
      <c r="H164" s="4" t="s">
        <v>1293</v>
      </c>
      <c r="I164" s="4" t="s">
        <v>228</v>
      </c>
      <c r="J164" s="4" t="s">
        <v>34</v>
      </c>
      <c r="K164" s="4" t="s">
        <v>55</v>
      </c>
      <c r="L164" s="4" t="s">
        <v>228</v>
      </c>
      <c r="M164" s="4" t="s">
        <v>329</v>
      </c>
      <c r="N164" s="4" t="s">
        <v>1265</v>
      </c>
      <c r="O164" s="4" t="s">
        <v>39</v>
      </c>
      <c r="P164" s="4" t="s">
        <v>35</v>
      </c>
      <c r="Q164" s="4" t="s">
        <v>1257</v>
      </c>
      <c r="R164"/>
      <c r="S164"/>
      <c r="T164" s="4" t="s">
        <v>951</v>
      </c>
      <c r="U164" s="4" t="s">
        <v>36</v>
      </c>
      <c r="V164" s="4" t="s">
        <v>36</v>
      </c>
      <c r="W164" s="4" t="s">
        <v>48</v>
      </c>
      <c r="X164" s="4" t="s">
        <v>36</v>
      </c>
      <c r="Y164"/>
      <c r="Z164"/>
      <c r="AA164" s="4" t="s">
        <v>34</v>
      </c>
      <c r="AB164" s="4" t="s">
        <v>48</v>
      </c>
      <c r="AC164" s="4" t="s">
        <v>1257</v>
      </c>
      <c r="AD164" s="4" t="s">
        <v>951</v>
      </c>
      <c r="AE164" s="4" t="s">
        <v>67</v>
      </c>
      <c r="AF164" s="4" t="s">
        <v>67</v>
      </c>
      <c r="AG164"/>
      <c r="AH164"/>
      <c r="AI164"/>
      <c r="AJ164"/>
      <c r="AK164" s="4" t="s">
        <v>88</v>
      </c>
    </row>
    <row r="165" spans="1:37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x14ac:dyDescent="0.2">
      <c r="A166" s="4" t="s">
        <v>37</v>
      </c>
      <c r="B166" s="4" t="s">
        <v>1294</v>
      </c>
      <c r="C166" s="4" t="s">
        <v>1295</v>
      </c>
      <c r="D166" s="4" t="s">
        <v>1296</v>
      </c>
      <c r="E166" s="4" t="s">
        <v>36</v>
      </c>
      <c r="F166" s="4" t="s">
        <v>893</v>
      </c>
      <c r="G166" s="4" t="s">
        <v>1297</v>
      </c>
      <c r="H166" s="4" t="s">
        <v>1297</v>
      </c>
      <c r="I166" s="4" t="s">
        <v>1099</v>
      </c>
      <c r="J166" s="4" t="s">
        <v>34</v>
      </c>
      <c r="K166" s="4" t="s">
        <v>935</v>
      </c>
      <c r="L166" s="4" t="s">
        <v>898</v>
      </c>
      <c r="M166" s="4" t="s">
        <v>1159</v>
      </c>
      <c r="N166"/>
      <c r="O166" s="4" t="s">
        <v>39</v>
      </c>
      <c r="P166" s="4" t="s">
        <v>35</v>
      </c>
      <c r="Q166" s="4" t="s">
        <v>937</v>
      </c>
      <c r="R166"/>
      <c r="S166"/>
      <c r="T166" s="4" t="s">
        <v>887</v>
      </c>
      <c r="U166" s="4" t="s">
        <v>36</v>
      </c>
      <c r="V166" s="4" t="s">
        <v>36</v>
      </c>
      <c r="W166" s="4" t="s">
        <v>48</v>
      </c>
      <c r="X166" s="4" t="s">
        <v>36</v>
      </c>
      <c r="Y166"/>
      <c r="Z166"/>
      <c r="AA166" s="4" t="s">
        <v>34</v>
      </c>
      <c r="AB166" s="4" t="s">
        <v>48</v>
      </c>
      <c r="AC166" s="4" t="s">
        <v>937</v>
      </c>
      <c r="AD166" s="4" t="s">
        <v>887</v>
      </c>
      <c r="AE166"/>
      <c r="AF166"/>
      <c r="AG166"/>
      <c r="AH166"/>
      <c r="AI166"/>
      <c r="AJ166"/>
      <c r="AK166" s="4" t="s">
        <v>88</v>
      </c>
    </row>
    <row r="167" spans="1:37" x14ac:dyDescent="0.2">
      <c r="A167" s="4" t="s">
        <v>41</v>
      </c>
      <c r="B167" s="4" t="s">
        <v>1294</v>
      </c>
      <c r="C167" s="4" t="s">
        <v>1295</v>
      </c>
      <c r="D167" s="4" t="s">
        <v>1296</v>
      </c>
      <c r="E167" s="4" t="s">
        <v>36</v>
      </c>
      <c r="F167" s="4" t="s">
        <v>893</v>
      </c>
      <c r="G167" s="4" t="s">
        <v>1297</v>
      </c>
      <c r="H167" s="4" t="s">
        <v>1297</v>
      </c>
      <c r="I167" s="4" t="s">
        <v>1095</v>
      </c>
      <c r="J167" s="4" t="s">
        <v>34</v>
      </c>
      <c r="K167" s="4" t="s">
        <v>1298</v>
      </c>
      <c r="L167" s="4" t="s">
        <v>1299</v>
      </c>
      <c r="M167" s="4" t="s">
        <v>1300</v>
      </c>
      <c r="N167"/>
      <c r="O167" s="4" t="s">
        <v>39</v>
      </c>
      <c r="P167" s="4" t="s">
        <v>35</v>
      </c>
      <c r="Q167" s="4" t="s">
        <v>1098</v>
      </c>
      <c r="R167"/>
      <c r="S167"/>
      <c r="T167" s="4" t="s">
        <v>1107</v>
      </c>
      <c r="U167" s="4" t="s">
        <v>36</v>
      </c>
      <c r="V167" s="4" t="s">
        <v>36</v>
      </c>
      <c r="W167" s="4" t="s">
        <v>48</v>
      </c>
      <c r="X167" s="4" t="s">
        <v>36</v>
      </c>
      <c r="Y167"/>
      <c r="Z167"/>
      <c r="AA167" s="4" t="s">
        <v>34</v>
      </c>
      <c r="AB167" s="4" t="s">
        <v>48</v>
      </c>
      <c r="AC167" s="4" t="s">
        <v>1098</v>
      </c>
      <c r="AD167" s="4" t="s">
        <v>1107</v>
      </c>
      <c r="AE167"/>
      <c r="AF167"/>
      <c r="AG167"/>
      <c r="AH167"/>
      <c r="AI167"/>
      <c r="AJ167"/>
      <c r="AK167" s="4" t="s">
        <v>88</v>
      </c>
    </row>
    <row r="168" spans="1:37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x14ac:dyDescent="0.2">
      <c r="A169" s="4" t="s">
        <v>37</v>
      </c>
      <c r="B169" s="4" t="s">
        <v>196</v>
      </c>
      <c r="C169" s="4" t="s">
        <v>1301</v>
      </c>
      <c r="D169" s="4" t="s">
        <v>1302</v>
      </c>
      <c r="E169" s="4" t="s">
        <v>36</v>
      </c>
      <c r="F169" s="4" t="s">
        <v>878</v>
      </c>
      <c r="G169" s="4" t="s">
        <v>1303</v>
      </c>
      <c r="H169" s="4" t="s">
        <v>1303</v>
      </c>
      <c r="I169" s="4" t="s">
        <v>1304</v>
      </c>
      <c r="J169" s="4" t="s">
        <v>34</v>
      </c>
      <c r="K169" s="4" t="s">
        <v>1096</v>
      </c>
      <c r="L169" s="4" t="s">
        <v>898</v>
      </c>
      <c r="M169" s="4" t="s">
        <v>1305</v>
      </c>
      <c r="N169"/>
      <c r="O169" s="4" t="s">
        <v>39</v>
      </c>
      <c r="P169" s="4" t="s">
        <v>35</v>
      </c>
      <c r="Q169" s="4" t="s">
        <v>1306</v>
      </c>
      <c r="R169"/>
      <c r="S169"/>
      <c r="T169" s="4" t="s">
        <v>887</v>
      </c>
      <c r="U169" s="4" t="s">
        <v>36</v>
      </c>
      <c r="V169" s="4" t="s">
        <v>144</v>
      </c>
      <c r="W169" s="4" t="s">
        <v>880</v>
      </c>
      <c r="X169" s="4" t="s">
        <v>36</v>
      </c>
      <c r="Y169"/>
      <c r="Z169"/>
      <c r="AA169" s="4" t="s">
        <v>34</v>
      </c>
      <c r="AB169" s="4" t="s">
        <v>48</v>
      </c>
      <c r="AC169" s="4" t="s">
        <v>1306</v>
      </c>
      <c r="AD169" s="4" t="s">
        <v>887</v>
      </c>
      <c r="AE169"/>
      <c r="AF169"/>
      <c r="AG169"/>
      <c r="AH169"/>
      <c r="AI169"/>
      <c r="AJ169"/>
      <c r="AK169" s="4" t="s">
        <v>637</v>
      </c>
    </row>
    <row r="170" spans="1:37" x14ac:dyDescent="0.2">
      <c r="A170" s="4" t="s">
        <v>41</v>
      </c>
      <c r="B170" s="4" t="s">
        <v>196</v>
      </c>
      <c r="C170" s="4" t="s">
        <v>1301</v>
      </c>
      <c r="D170" s="4" t="s">
        <v>1302</v>
      </c>
      <c r="E170" s="4" t="s">
        <v>36</v>
      </c>
      <c r="F170" s="4" t="s">
        <v>145</v>
      </c>
      <c r="G170" s="4" t="s">
        <v>1307</v>
      </c>
      <c r="H170" s="4" t="s">
        <v>1307</v>
      </c>
      <c r="I170" s="4" t="s">
        <v>1304</v>
      </c>
      <c r="J170" s="4" t="s">
        <v>34</v>
      </c>
      <c r="K170" s="4" t="s">
        <v>1308</v>
      </c>
      <c r="L170" s="4" t="s">
        <v>1309</v>
      </c>
      <c r="M170" s="4" t="s">
        <v>1305</v>
      </c>
      <c r="N170"/>
      <c r="O170" s="4" t="s">
        <v>39</v>
      </c>
      <c r="P170" s="4" t="s">
        <v>35</v>
      </c>
      <c r="Q170" s="4" t="s">
        <v>1306</v>
      </c>
      <c r="R170"/>
      <c r="S170"/>
      <c r="T170" s="4" t="s">
        <v>1310</v>
      </c>
      <c r="U170" s="4" t="s">
        <v>36</v>
      </c>
      <c r="V170" s="4" t="s">
        <v>67</v>
      </c>
      <c r="W170" s="4" t="s">
        <v>146</v>
      </c>
      <c r="X170" s="4" t="s">
        <v>36</v>
      </c>
      <c r="Y170"/>
      <c r="Z170"/>
      <c r="AA170" s="4" t="s">
        <v>34</v>
      </c>
      <c r="AB170" s="4" t="s">
        <v>48</v>
      </c>
      <c r="AC170" s="4" t="s">
        <v>1306</v>
      </c>
      <c r="AD170" s="4" t="s">
        <v>1310</v>
      </c>
      <c r="AE170"/>
      <c r="AF170"/>
      <c r="AG170"/>
      <c r="AH170"/>
      <c r="AI170"/>
      <c r="AJ170"/>
      <c r="AK170" s="4" t="s">
        <v>67</v>
      </c>
    </row>
    <row r="171" spans="1:37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x14ac:dyDescent="0.2">
      <c r="A172" s="4" t="s">
        <v>37</v>
      </c>
      <c r="B172" s="4" t="s">
        <v>1311</v>
      </c>
      <c r="C172" s="4" t="s">
        <v>1312</v>
      </c>
      <c r="D172" s="4" t="s">
        <v>1313</v>
      </c>
      <c r="E172" s="4" t="s">
        <v>36</v>
      </c>
      <c r="F172" s="4" t="s">
        <v>893</v>
      </c>
      <c r="G172" s="4" t="s">
        <v>1314</v>
      </c>
      <c r="H172" s="4" t="s">
        <v>1314</v>
      </c>
      <c r="I172" s="4" t="s">
        <v>874</v>
      </c>
      <c r="J172" s="4" t="s">
        <v>34</v>
      </c>
      <c r="K172" s="4" t="s">
        <v>935</v>
      </c>
      <c r="L172" s="4" t="s">
        <v>898</v>
      </c>
      <c r="M172" s="4" t="s">
        <v>936</v>
      </c>
      <c r="N172"/>
      <c r="O172" s="4" t="s">
        <v>39</v>
      </c>
      <c r="P172" s="4" t="s">
        <v>35</v>
      </c>
      <c r="Q172" s="4" t="s">
        <v>937</v>
      </c>
      <c r="R172"/>
      <c r="S172"/>
      <c r="T172" s="4" t="s">
        <v>887</v>
      </c>
      <c r="U172" s="4" t="s">
        <v>36</v>
      </c>
      <c r="V172" s="4" t="s">
        <v>36</v>
      </c>
      <c r="W172" s="4" t="s">
        <v>48</v>
      </c>
      <c r="X172" s="4" t="s">
        <v>36</v>
      </c>
      <c r="Y172"/>
      <c r="Z172"/>
      <c r="AA172" s="4" t="s">
        <v>34</v>
      </c>
      <c r="AB172" s="4" t="s">
        <v>48</v>
      </c>
      <c r="AC172" s="4" t="s">
        <v>937</v>
      </c>
      <c r="AD172" s="4" t="s">
        <v>887</v>
      </c>
      <c r="AE172"/>
      <c r="AF172"/>
      <c r="AG172"/>
      <c r="AH172"/>
      <c r="AI172"/>
      <c r="AJ172"/>
      <c r="AK172" s="4" t="s">
        <v>88</v>
      </c>
    </row>
    <row r="173" spans="1:37" x14ac:dyDescent="0.2">
      <c r="A173" s="4" t="s">
        <v>41</v>
      </c>
      <c r="B173" s="4" t="s">
        <v>1311</v>
      </c>
      <c r="C173" s="4" t="s">
        <v>1312</v>
      </c>
      <c r="D173" s="4" t="s">
        <v>1313</v>
      </c>
      <c r="E173" s="4" t="s">
        <v>36</v>
      </c>
      <c r="F173" s="4" t="s">
        <v>893</v>
      </c>
      <c r="G173" s="4" t="s">
        <v>1314</v>
      </c>
      <c r="H173" s="4" t="s">
        <v>1314</v>
      </c>
      <c r="I173" s="4" t="s">
        <v>874</v>
      </c>
      <c r="J173" s="4" t="s">
        <v>34</v>
      </c>
      <c r="K173" s="4" t="s">
        <v>938</v>
      </c>
      <c r="L173" s="4" t="s">
        <v>939</v>
      </c>
      <c r="M173" s="4" t="s">
        <v>936</v>
      </c>
      <c r="N173"/>
      <c r="O173" s="4" t="s">
        <v>39</v>
      </c>
      <c r="P173" s="4" t="s">
        <v>35</v>
      </c>
      <c r="Q173" s="4" t="s">
        <v>940</v>
      </c>
      <c r="R173"/>
      <c r="S173"/>
      <c r="T173" s="4" t="s">
        <v>1107</v>
      </c>
      <c r="U173" s="4" t="s">
        <v>36</v>
      </c>
      <c r="V173" s="4" t="s">
        <v>36</v>
      </c>
      <c r="W173" s="4" t="s">
        <v>48</v>
      </c>
      <c r="X173" s="4" t="s">
        <v>36</v>
      </c>
      <c r="Y173"/>
      <c r="Z173"/>
      <c r="AA173" s="4" t="s">
        <v>34</v>
      </c>
      <c r="AB173" s="4" t="s">
        <v>48</v>
      </c>
      <c r="AC173" s="4" t="s">
        <v>940</v>
      </c>
      <c r="AD173" s="4" t="s">
        <v>1107</v>
      </c>
      <c r="AE173"/>
      <c r="AF173"/>
      <c r="AG173"/>
      <c r="AH173"/>
      <c r="AI173"/>
      <c r="AJ173"/>
      <c r="AK173" s="4" t="s">
        <v>88</v>
      </c>
    </row>
    <row r="174" spans="1:37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x14ac:dyDescent="0.2">
      <c r="A175" s="4" t="s">
        <v>37</v>
      </c>
      <c r="B175" s="4" t="s">
        <v>1315</v>
      </c>
      <c r="C175" s="4" t="s">
        <v>1316</v>
      </c>
      <c r="D175" s="4" t="s">
        <v>1317</v>
      </c>
      <c r="E175" s="4" t="s">
        <v>36</v>
      </c>
      <c r="F175" s="4" t="s">
        <v>893</v>
      </c>
      <c r="G175" s="4" t="s">
        <v>1318</v>
      </c>
      <c r="H175" s="4" t="s">
        <v>1318</v>
      </c>
      <c r="I175" s="4" t="s">
        <v>1319</v>
      </c>
      <c r="J175" s="4" t="s">
        <v>905</v>
      </c>
      <c r="K175" s="4" t="s">
        <v>897</v>
      </c>
      <c r="L175" s="4" t="s">
        <v>898</v>
      </c>
      <c r="M175" s="4" t="s">
        <v>1320</v>
      </c>
      <c r="N175"/>
      <c r="O175" s="4" t="s">
        <v>1321</v>
      </c>
      <c r="P175" s="4" t="s">
        <v>134</v>
      </c>
      <c r="Q175" s="4" t="s">
        <v>1322</v>
      </c>
      <c r="R175"/>
      <c r="S175"/>
      <c r="T175" s="4" t="s">
        <v>902</v>
      </c>
      <c r="U175" s="4" t="s">
        <v>36</v>
      </c>
      <c r="V175" s="4" t="s">
        <v>36</v>
      </c>
      <c r="W175" s="4" t="s">
        <v>48</v>
      </c>
      <c r="X175" s="4" t="s">
        <v>36</v>
      </c>
      <c r="Y175"/>
      <c r="Z175"/>
      <c r="AA175" s="4" t="s">
        <v>905</v>
      </c>
      <c r="AB175" s="4" t="s">
        <v>48</v>
      </c>
      <c r="AC175" s="4" t="s">
        <v>1322</v>
      </c>
      <c r="AD175" s="4" t="s">
        <v>902</v>
      </c>
      <c r="AE175"/>
      <c r="AF175"/>
      <c r="AG175"/>
      <c r="AH175"/>
      <c r="AI175"/>
      <c r="AJ175"/>
      <c r="AK175" s="4" t="s">
        <v>911</v>
      </c>
    </row>
    <row r="176" spans="1:37" x14ac:dyDescent="0.2">
      <c r="A176" s="4" t="s">
        <v>41</v>
      </c>
      <c r="B176" s="4" t="s">
        <v>1315</v>
      </c>
      <c r="C176" s="4" t="s">
        <v>1316</v>
      </c>
      <c r="D176" s="4" t="s">
        <v>1317</v>
      </c>
      <c r="E176" s="4" t="s">
        <v>36</v>
      </c>
      <c r="F176" s="4" t="s">
        <v>893</v>
      </c>
      <c r="G176" s="4" t="s">
        <v>1318</v>
      </c>
      <c r="H176" s="4" t="s">
        <v>1318</v>
      </c>
      <c r="I176" s="4" t="s">
        <v>895</v>
      </c>
      <c r="J176" s="4" t="s">
        <v>896</v>
      </c>
      <c r="K176" s="4" t="s">
        <v>67</v>
      </c>
      <c r="L176" s="4" t="s">
        <v>1323</v>
      </c>
      <c r="M176" s="4" t="s">
        <v>1320</v>
      </c>
      <c r="N176"/>
      <c r="O176" s="4" t="s">
        <v>900</v>
      </c>
      <c r="P176" s="4" t="s">
        <v>144</v>
      </c>
      <c r="Q176" s="4" t="s">
        <v>901</v>
      </c>
      <c r="R176"/>
      <c r="S176"/>
      <c r="T176" s="4" t="s">
        <v>910</v>
      </c>
      <c r="U176" s="4" t="s">
        <v>36</v>
      </c>
      <c r="V176" s="4" t="s">
        <v>36</v>
      </c>
      <c r="W176" s="4" t="s">
        <v>48</v>
      </c>
      <c r="X176" s="4" t="s">
        <v>36</v>
      </c>
      <c r="Y176"/>
      <c r="Z176"/>
      <c r="AA176" s="4" t="s">
        <v>903</v>
      </c>
      <c r="AB176" s="4" t="s">
        <v>48</v>
      </c>
      <c r="AC176" s="4" t="s">
        <v>901</v>
      </c>
      <c r="AD176" s="4" t="s">
        <v>910</v>
      </c>
      <c r="AE176"/>
      <c r="AF176"/>
      <c r="AG176"/>
      <c r="AH176"/>
      <c r="AI176"/>
      <c r="AJ176"/>
      <c r="AK176" s="4" t="s">
        <v>67</v>
      </c>
    </row>
    <row r="177" spans="1:37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x14ac:dyDescent="0.2">
      <c r="A178" s="4" t="s">
        <v>37</v>
      </c>
      <c r="B178" s="4" t="s">
        <v>1324</v>
      </c>
      <c r="C178" s="4" t="s">
        <v>1325</v>
      </c>
      <c r="D178" s="4" t="s">
        <v>1326</v>
      </c>
      <c r="E178" s="4" t="s">
        <v>36</v>
      </c>
      <c r="F178" s="4" t="s">
        <v>861</v>
      </c>
      <c r="G178" s="4" t="s">
        <v>1327</v>
      </c>
      <c r="H178" s="4" t="s">
        <v>1328</v>
      </c>
      <c r="I178" s="4" t="s">
        <v>1329</v>
      </c>
      <c r="J178" s="4" t="s">
        <v>34</v>
      </c>
      <c r="K178" s="4" t="s">
        <v>279</v>
      </c>
      <c r="L178" s="4" t="s">
        <v>278</v>
      </c>
      <c r="M178" s="4" t="s">
        <v>280</v>
      </c>
      <c r="N178"/>
      <c r="O178" s="4" t="s">
        <v>39</v>
      </c>
      <c r="P178" s="4" t="s">
        <v>35</v>
      </c>
      <c r="Q178" s="4" t="s">
        <v>947</v>
      </c>
      <c r="R178"/>
      <c r="S178"/>
      <c r="T178" s="4" t="s">
        <v>887</v>
      </c>
      <c r="U178" s="4" t="s">
        <v>36</v>
      </c>
      <c r="V178" s="4" t="s">
        <v>36</v>
      </c>
      <c r="W178" s="4" t="s">
        <v>48</v>
      </c>
      <c r="X178" s="4" t="s">
        <v>36</v>
      </c>
      <c r="Y178"/>
      <c r="Z178"/>
      <c r="AA178" s="4" t="s">
        <v>34</v>
      </c>
      <c r="AB178" s="4" t="s">
        <v>48</v>
      </c>
      <c r="AC178" s="4" t="s">
        <v>947</v>
      </c>
      <c r="AD178" s="4" t="s">
        <v>887</v>
      </c>
      <c r="AE178"/>
      <c r="AF178"/>
      <c r="AG178"/>
      <c r="AH178"/>
      <c r="AI178"/>
      <c r="AJ178"/>
      <c r="AK178" s="4" t="s">
        <v>88</v>
      </c>
    </row>
    <row r="179" spans="1:37" x14ac:dyDescent="0.2">
      <c r="A179" s="4" t="s">
        <v>41</v>
      </c>
      <c r="B179" s="4" t="s">
        <v>1324</v>
      </c>
      <c r="C179" s="4" t="s">
        <v>1325</v>
      </c>
      <c r="D179" s="4" t="s">
        <v>1326</v>
      </c>
      <c r="E179" s="4" t="s">
        <v>36</v>
      </c>
      <c r="F179" s="4" t="s">
        <v>861</v>
      </c>
      <c r="G179" s="4" t="s">
        <v>1330</v>
      </c>
      <c r="H179" s="4" t="s">
        <v>1331</v>
      </c>
      <c r="I179" s="4" t="s">
        <v>1329</v>
      </c>
      <c r="J179" s="4" t="s">
        <v>34</v>
      </c>
      <c r="K179" s="4" t="s">
        <v>279</v>
      </c>
      <c r="L179" s="4" t="s">
        <v>278</v>
      </c>
      <c r="M179" s="4" t="s">
        <v>280</v>
      </c>
      <c r="N179"/>
      <c r="O179" s="4" t="s">
        <v>39</v>
      </c>
      <c r="P179" s="4" t="s">
        <v>35</v>
      </c>
      <c r="Q179" s="4" t="s">
        <v>947</v>
      </c>
      <c r="R179"/>
      <c r="S179"/>
      <c r="T179" s="4" t="s">
        <v>1310</v>
      </c>
      <c r="U179" s="4" t="s">
        <v>36</v>
      </c>
      <c r="V179" s="4" t="s">
        <v>36</v>
      </c>
      <c r="W179" s="4" t="s">
        <v>48</v>
      </c>
      <c r="X179" s="4" t="s">
        <v>36</v>
      </c>
      <c r="Y179"/>
      <c r="Z179"/>
      <c r="AA179" s="4" t="s">
        <v>34</v>
      </c>
      <c r="AB179" s="4" t="s">
        <v>48</v>
      </c>
      <c r="AC179" s="4" t="s">
        <v>947</v>
      </c>
      <c r="AD179" s="4" t="s">
        <v>1310</v>
      </c>
      <c r="AE179"/>
      <c r="AF179"/>
      <c r="AG179"/>
      <c r="AH179"/>
      <c r="AI179"/>
      <c r="AJ179"/>
      <c r="AK179" s="4" t="s">
        <v>88</v>
      </c>
    </row>
    <row r="180" spans="1:37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x14ac:dyDescent="0.2">
      <c r="A181" s="4" t="s">
        <v>37</v>
      </c>
      <c r="B181" s="4" t="s">
        <v>1332</v>
      </c>
      <c r="C181" s="4" t="s">
        <v>1333</v>
      </c>
      <c r="D181" s="4" t="s">
        <v>1334</v>
      </c>
      <c r="E181" s="4" t="s">
        <v>36</v>
      </c>
      <c r="F181" s="4" t="s">
        <v>139</v>
      </c>
      <c r="G181" s="4" t="s">
        <v>1335</v>
      </c>
      <c r="H181" s="4" t="s">
        <v>1336</v>
      </c>
      <c r="I181" s="4" t="s">
        <v>1335</v>
      </c>
      <c r="J181" s="4" t="s">
        <v>34</v>
      </c>
      <c r="K181" s="4" t="s">
        <v>45</v>
      </c>
      <c r="L181" s="4" t="s">
        <v>1337</v>
      </c>
      <c r="M181" s="4" t="s">
        <v>123</v>
      </c>
      <c r="N181"/>
      <c r="O181" s="4" t="s">
        <v>849</v>
      </c>
      <c r="P181" s="4" t="s">
        <v>35</v>
      </c>
      <c r="Q181" s="4" t="s">
        <v>1332</v>
      </c>
      <c r="R181"/>
      <c r="S181"/>
      <c r="T181" s="4" t="s">
        <v>1338</v>
      </c>
      <c r="U181" s="4" t="s">
        <v>36</v>
      </c>
      <c r="V181" s="4" t="s">
        <v>134</v>
      </c>
      <c r="W181" s="4" t="s">
        <v>144</v>
      </c>
      <c r="X181" s="4" t="s">
        <v>36</v>
      </c>
      <c r="Y181"/>
      <c r="Z181"/>
      <c r="AA181" s="4" t="s">
        <v>34</v>
      </c>
      <c r="AB181" s="4" t="s">
        <v>144</v>
      </c>
      <c r="AC181"/>
      <c r="AD181" s="4" t="s">
        <v>1338</v>
      </c>
      <c r="AE181"/>
      <c r="AF181"/>
      <c r="AG181"/>
      <c r="AH181"/>
      <c r="AI181"/>
      <c r="AJ181"/>
      <c r="AK181" s="4" t="s">
        <v>91</v>
      </c>
    </row>
    <row r="182" spans="1:37" x14ac:dyDescent="0.2">
      <c r="A182" s="4" t="s">
        <v>41</v>
      </c>
      <c r="B182" s="4" t="s">
        <v>1332</v>
      </c>
      <c r="C182" s="4" t="s">
        <v>1333</v>
      </c>
      <c r="D182" s="4" t="s">
        <v>67</v>
      </c>
      <c r="E182" s="4" t="s">
        <v>36</v>
      </c>
      <c r="F182" s="4" t="s">
        <v>139</v>
      </c>
      <c r="G182" s="4" t="s">
        <v>1335</v>
      </c>
      <c r="H182" s="4" t="s">
        <v>1336</v>
      </c>
      <c r="I182" s="4" t="s">
        <v>1335</v>
      </c>
      <c r="J182" s="4" t="s">
        <v>34</v>
      </c>
      <c r="K182" s="4" t="s">
        <v>45</v>
      </c>
      <c r="L182" s="4" t="s">
        <v>1337</v>
      </c>
      <c r="M182" s="4" t="s">
        <v>123</v>
      </c>
      <c r="N182"/>
      <c r="O182" s="4" t="s">
        <v>849</v>
      </c>
      <c r="P182" s="4" t="s">
        <v>35</v>
      </c>
      <c r="Q182" s="4" t="s">
        <v>1332</v>
      </c>
      <c r="R182"/>
      <c r="S182"/>
      <c r="T182" s="4" t="s">
        <v>1338</v>
      </c>
      <c r="U182" s="4" t="s">
        <v>36</v>
      </c>
      <c r="V182" s="4" t="s">
        <v>144</v>
      </c>
      <c r="W182" s="4" t="s">
        <v>1339</v>
      </c>
      <c r="X182" s="4" t="s">
        <v>36</v>
      </c>
      <c r="Y182"/>
      <c r="Z182"/>
      <c r="AA182" s="4" t="s">
        <v>34</v>
      </c>
      <c r="AB182" s="4" t="s">
        <v>1339</v>
      </c>
      <c r="AC182"/>
      <c r="AD182" s="4" t="s">
        <v>1338</v>
      </c>
      <c r="AE182"/>
      <c r="AF182"/>
      <c r="AG182"/>
      <c r="AH182"/>
      <c r="AI182"/>
      <c r="AJ182"/>
      <c r="AK182" s="4" t="s">
        <v>91</v>
      </c>
    </row>
    <row r="183" spans="1:37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x14ac:dyDescent="0.2">
      <c r="A184" s="4" t="s">
        <v>37</v>
      </c>
      <c r="B184" s="4" t="s">
        <v>488</v>
      </c>
      <c r="C184" s="4" t="s">
        <v>1340</v>
      </c>
      <c r="D184" s="4" t="s">
        <v>1341</v>
      </c>
      <c r="E184" s="4" t="s">
        <v>36</v>
      </c>
      <c r="F184" s="4" t="s">
        <v>489</v>
      </c>
      <c r="G184" s="4" t="s">
        <v>490</v>
      </c>
      <c r="H184" s="4" t="s">
        <v>490</v>
      </c>
      <c r="I184" s="4" t="s">
        <v>491</v>
      </c>
      <c r="J184" s="4" t="s">
        <v>34</v>
      </c>
      <c r="K184" s="4" t="s">
        <v>111</v>
      </c>
      <c r="L184" s="4" t="s">
        <v>152</v>
      </c>
      <c r="M184" s="4" t="s">
        <v>153</v>
      </c>
      <c r="N184"/>
      <c r="O184" s="4" t="s">
        <v>102</v>
      </c>
      <c r="P184" s="4" t="s">
        <v>35</v>
      </c>
      <c r="Q184" s="4" t="s">
        <v>488</v>
      </c>
      <c r="R184"/>
      <c r="S184"/>
      <c r="T184" s="4" t="s">
        <v>1342</v>
      </c>
      <c r="U184" s="4" t="s">
        <v>35</v>
      </c>
      <c r="V184" s="4" t="s">
        <v>35</v>
      </c>
      <c r="W184" s="4" t="s">
        <v>36</v>
      </c>
      <c r="X184" s="4" t="s">
        <v>36</v>
      </c>
      <c r="Y184"/>
      <c r="Z184"/>
      <c r="AA184" s="4" t="s">
        <v>34</v>
      </c>
      <c r="AB184" s="4" t="s">
        <v>36</v>
      </c>
      <c r="AC184" s="4" t="s">
        <v>492</v>
      </c>
      <c r="AD184" s="4" t="s">
        <v>1342</v>
      </c>
      <c r="AE184" s="4" t="s">
        <v>493</v>
      </c>
      <c r="AF184" s="4" t="s">
        <v>166</v>
      </c>
      <c r="AG184" s="4" t="s">
        <v>147</v>
      </c>
      <c r="AH184"/>
      <c r="AI184"/>
      <c r="AJ184"/>
      <c r="AK184" s="4" t="s">
        <v>92</v>
      </c>
    </row>
    <row r="185" spans="1:37" x14ac:dyDescent="0.2">
      <c r="A185" s="4" t="s">
        <v>41</v>
      </c>
      <c r="B185" s="4" t="s">
        <v>488</v>
      </c>
      <c r="C185" s="4" t="s">
        <v>1340</v>
      </c>
      <c r="D185" s="4" t="s">
        <v>1341</v>
      </c>
      <c r="E185" s="4" t="s">
        <v>36</v>
      </c>
      <c r="F185" s="4" t="s">
        <v>489</v>
      </c>
      <c r="G185" s="4" t="s">
        <v>490</v>
      </c>
      <c r="H185" s="4" t="s">
        <v>490</v>
      </c>
      <c r="I185" s="4" t="s">
        <v>491</v>
      </c>
      <c r="J185" s="4" t="s">
        <v>34</v>
      </c>
      <c r="K185" s="4" t="s">
        <v>111</v>
      </c>
      <c r="L185" s="4" t="s">
        <v>152</v>
      </c>
      <c r="M185" s="4" t="s">
        <v>153</v>
      </c>
      <c r="N185"/>
      <c r="O185" s="4" t="s">
        <v>102</v>
      </c>
      <c r="P185" s="4" t="s">
        <v>35</v>
      </c>
      <c r="Q185" s="4" t="s">
        <v>488</v>
      </c>
      <c r="R185"/>
      <c r="S185"/>
      <c r="T185" s="4" t="s">
        <v>154</v>
      </c>
      <c r="U185" s="4" t="s">
        <v>35</v>
      </c>
      <c r="V185" s="4" t="s">
        <v>35</v>
      </c>
      <c r="W185" s="4" t="s">
        <v>36</v>
      </c>
      <c r="X185" s="4" t="s">
        <v>36</v>
      </c>
      <c r="Y185"/>
      <c r="Z185"/>
      <c r="AA185" s="4" t="s">
        <v>34</v>
      </c>
      <c r="AB185" s="4" t="s">
        <v>36</v>
      </c>
      <c r="AC185" s="4" t="s">
        <v>492</v>
      </c>
      <c r="AD185" s="4" t="s">
        <v>154</v>
      </c>
      <c r="AE185" s="4" t="s">
        <v>493</v>
      </c>
      <c r="AF185" s="4" t="s">
        <v>166</v>
      </c>
      <c r="AG185" s="4" t="s">
        <v>147</v>
      </c>
      <c r="AH185"/>
      <c r="AI185"/>
      <c r="AJ185"/>
      <c r="AK185" s="4" t="s">
        <v>92</v>
      </c>
    </row>
    <row r="186" spans="1:37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x14ac:dyDescent="0.2">
      <c r="A187" s="4" t="s">
        <v>37</v>
      </c>
      <c r="B187" s="4" t="s">
        <v>1343</v>
      </c>
      <c r="C187" s="4" t="s">
        <v>1344</v>
      </c>
      <c r="D187" s="4" t="s">
        <v>1345</v>
      </c>
      <c r="E187" s="4" t="s">
        <v>36</v>
      </c>
      <c r="F187" s="4" t="s">
        <v>489</v>
      </c>
      <c r="G187" s="4" t="s">
        <v>1346</v>
      </c>
      <c r="H187" s="4" t="s">
        <v>1346</v>
      </c>
      <c r="I187" s="4" t="s">
        <v>323</v>
      </c>
      <c r="J187" s="4" t="s">
        <v>34</v>
      </c>
      <c r="K187" s="4" t="s">
        <v>45</v>
      </c>
      <c r="L187" s="4" t="s">
        <v>323</v>
      </c>
      <c r="M187" s="4" t="s">
        <v>324</v>
      </c>
      <c r="N187" s="4" t="s">
        <v>325</v>
      </c>
      <c r="O187" s="4" t="s">
        <v>39</v>
      </c>
      <c r="P187" s="4" t="s">
        <v>35</v>
      </c>
      <c r="Q187" s="4" t="s">
        <v>1347</v>
      </c>
      <c r="R187"/>
      <c r="S187"/>
      <c r="T187" s="4" t="s">
        <v>1348</v>
      </c>
      <c r="U187" s="4" t="s">
        <v>36</v>
      </c>
      <c r="V187" s="4" t="s">
        <v>35</v>
      </c>
      <c r="W187" s="4" t="s">
        <v>36</v>
      </c>
      <c r="X187" s="4" t="s">
        <v>36</v>
      </c>
      <c r="Y187"/>
      <c r="Z187"/>
      <c r="AA187" s="4" t="s">
        <v>34</v>
      </c>
      <c r="AB187" s="4" t="s">
        <v>36</v>
      </c>
      <c r="AC187" s="4" t="s">
        <v>1347</v>
      </c>
      <c r="AD187" s="4" t="s">
        <v>1348</v>
      </c>
      <c r="AE187" s="4" t="s">
        <v>326</v>
      </c>
      <c r="AF187" s="4" t="s">
        <v>327</v>
      </c>
      <c r="AG187" s="4" t="s">
        <v>328</v>
      </c>
      <c r="AH187"/>
      <c r="AI187"/>
      <c r="AJ187"/>
      <c r="AK187" s="4" t="s">
        <v>91</v>
      </c>
    </row>
    <row r="188" spans="1:37" x14ac:dyDescent="0.2">
      <c r="A188" s="4" t="s">
        <v>41</v>
      </c>
      <c r="B188" s="4" t="s">
        <v>1343</v>
      </c>
      <c r="C188" s="4" t="s">
        <v>1344</v>
      </c>
      <c r="D188" s="4" t="s">
        <v>1345</v>
      </c>
      <c r="E188" s="4" t="s">
        <v>36</v>
      </c>
      <c r="F188" s="4" t="s">
        <v>489</v>
      </c>
      <c r="G188" s="4" t="s">
        <v>1349</v>
      </c>
      <c r="H188" s="4" t="s">
        <v>1349</v>
      </c>
      <c r="I188" s="4" t="s">
        <v>323</v>
      </c>
      <c r="J188" s="4" t="s">
        <v>34</v>
      </c>
      <c r="K188" s="4" t="s">
        <v>45</v>
      </c>
      <c r="L188" s="4" t="s">
        <v>323</v>
      </c>
      <c r="M188" s="4" t="s">
        <v>324</v>
      </c>
      <c r="N188" s="4" t="s">
        <v>325</v>
      </c>
      <c r="O188" s="4" t="s">
        <v>39</v>
      </c>
      <c r="P188" s="4" t="s">
        <v>35</v>
      </c>
      <c r="Q188" s="4" t="s">
        <v>1347</v>
      </c>
      <c r="R188"/>
      <c r="S188"/>
      <c r="T188" s="4" t="s">
        <v>162</v>
      </c>
      <c r="U188" s="4" t="s">
        <v>36</v>
      </c>
      <c r="V188" s="4" t="s">
        <v>35</v>
      </c>
      <c r="W188" s="4" t="s">
        <v>36</v>
      </c>
      <c r="X188" s="4" t="s">
        <v>36</v>
      </c>
      <c r="Y188"/>
      <c r="Z188"/>
      <c r="AA188" s="4" t="s">
        <v>34</v>
      </c>
      <c r="AB188" s="4" t="s">
        <v>36</v>
      </c>
      <c r="AC188" s="4" t="s">
        <v>1347</v>
      </c>
      <c r="AD188" s="4" t="s">
        <v>162</v>
      </c>
      <c r="AE188" s="4" t="s">
        <v>326</v>
      </c>
      <c r="AF188" s="4" t="s">
        <v>327</v>
      </c>
      <c r="AG188" s="4" t="s">
        <v>328</v>
      </c>
      <c r="AH188"/>
      <c r="AI188"/>
      <c r="AJ188"/>
      <c r="AK188" s="4" t="s">
        <v>91</v>
      </c>
    </row>
    <row r="189" spans="1:37" x14ac:dyDescent="0.2">
      <c r="S189"/>
      <c r="AI189"/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S191"/>
      <c r="AI191"/>
    </row>
    <row r="192" spans="1:37" x14ac:dyDescent="0.2">
      <c r="S192"/>
      <c r="AI192"/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S194"/>
      <c r="AI194"/>
      <c r="AJ194"/>
    </row>
    <row r="195" spans="1:37" x14ac:dyDescent="0.2">
      <c r="S195"/>
      <c r="AI195"/>
      <c r="AJ195"/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S197"/>
      <c r="AJ197"/>
    </row>
    <row r="198" spans="1:37" x14ac:dyDescent="0.2">
      <c r="S198"/>
      <c r="AJ198"/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S200"/>
    </row>
    <row r="201" spans="1:37" x14ac:dyDescent="0.2">
      <c r="S201"/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S203"/>
    </row>
    <row r="204" spans="1:37" x14ac:dyDescent="0.2">
      <c r="S204"/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S206"/>
      <c r="Y206"/>
      <c r="Z206"/>
    </row>
    <row r="207" spans="1:37" x14ac:dyDescent="0.2">
      <c r="S207"/>
      <c r="Y207"/>
      <c r="Z207"/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S209"/>
    </row>
    <row r="210" spans="1:37" x14ac:dyDescent="0.2">
      <c r="S210"/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S212"/>
      <c r="AI212"/>
    </row>
    <row r="213" spans="1:37" x14ac:dyDescent="0.2">
      <c r="S213"/>
      <c r="AI213"/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S215"/>
      <c r="AJ215"/>
    </row>
    <row r="216" spans="1:37" x14ac:dyDescent="0.2">
      <c r="S216"/>
      <c r="AJ216"/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S218"/>
    </row>
    <row r="219" spans="1:37" x14ac:dyDescent="0.2">
      <c r="S219"/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S221"/>
    </row>
    <row r="222" spans="1:37" x14ac:dyDescent="0.2">
      <c r="S222"/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S224"/>
    </row>
    <row r="225" spans="1:37" x14ac:dyDescent="0.2">
      <c r="S225"/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N227"/>
      <c r="S227"/>
      <c r="AI227"/>
    </row>
    <row r="228" spans="1:37" x14ac:dyDescent="0.2">
      <c r="N228"/>
      <c r="S228"/>
      <c r="AI228"/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K230"/>
      <c r="S230"/>
      <c r="AG230"/>
      <c r="AJ230"/>
    </row>
    <row r="231" spans="1:37" x14ac:dyDescent="0.2">
      <c r="K231"/>
      <c r="S231"/>
      <c r="AG231"/>
      <c r="AJ231"/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K233"/>
      <c r="N233"/>
      <c r="S233"/>
      <c r="AG233"/>
      <c r="AJ233"/>
    </row>
    <row r="234" spans="1:37" x14ac:dyDescent="0.2">
      <c r="K234"/>
      <c r="N234"/>
      <c r="S234"/>
      <c r="AG234"/>
      <c r="AJ234"/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K236"/>
      <c r="S236"/>
      <c r="AG236"/>
      <c r="AJ236"/>
    </row>
    <row r="237" spans="1:37" x14ac:dyDescent="0.2">
      <c r="K237"/>
      <c r="S237"/>
      <c r="AG237"/>
      <c r="AJ237"/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S239"/>
      <c r="AJ239"/>
    </row>
    <row r="240" spans="1:37" x14ac:dyDescent="0.2">
      <c r="S240"/>
      <c r="AJ240"/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K242"/>
      <c r="N242"/>
      <c r="S242"/>
      <c r="AG242"/>
      <c r="AJ242"/>
      <c r="AK242"/>
    </row>
    <row r="243" spans="1:37" x14ac:dyDescent="0.2">
      <c r="K243"/>
      <c r="N243"/>
      <c r="S243"/>
      <c r="AG243"/>
      <c r="AJ243"/>
      <c r="AK243"/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K245"/>
      <c r="S245"/>
      <c r="AG245"/>
      <c r="AJ245"/>
      <c r="AK245"/>
    </row>
    <row r="246" spans="1:37" x14ac:dyDescent="0.2">
      <c r="K246"/>
      <c r="S246"/>
      <c r="AG246"/>
      <c r="AJ246"/>
      <c r="AK246"/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K248"/>
      <c r="S248"/>
      <c r="AG248"/>
      <c r="AJ248"/>
    </row>
    <row r="249" spans="1:37" x14ac:dyDescent="0.2">
      <c r="K249"/>
      <c r="S249"/>
      <c r="AG249"/>
      <c r="AJ249"/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K251"/>
      <c r="N251"/>
      <c r="S251"/>
      <c r="AG251"/>
      <c r="AI251"/>
      <c r="AJ251"/>
      <c r="AK251"/>
    </row>
    <row r="252" spans="1:37" x14ac:dyDescent="0.2">
      <c r="K252"/>
      <c r="N252"/>
      <c r="S252"/>
      <c r="AG252"/>
      <c r="AI252"/>
      <c r="AJ252"/>
      <c r="AK252"/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S254"/>
    </row>
    <row r="255" spans="1:37" x14ac:dyDescent="0.2">
      <c r="S255"/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S257"/>
    </row>
    <row r="258" spans="1:37" x14ac:dyDescent="0.2">
      <c r="S258"/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K260"/>
      <c r="N260"/>
      <c r="S260"/>
      <c r="AG260"/>
      <c r="AJ260"/>
      <c r="AK260"/>
    </row>
    <row r="261" spans="1:37" x14ac:dyDescent="0.2">
      <c r="K261"/>
      <c r="N261"/>
      <c r="S261"/>
      <c r="AG261"/>
      <c r="AJ261"/>
      <c r="AK261"/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K263"/>
      <c r="N263"/>
      <c r="S263"/>
      <c r="AG263"/>
      <c r="AJ263"/>
      <c r="AK263"/>
    </row>
    <row r="264" spans="1:37" x14ac:dyDescent="0.2">
      <c r="K264"/>
      <c r="N264"/>
      <c r="S264"/>
      <c r="AG264"/>
      <c r="AJ264"/>
      <c r="AK264"/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K266"/>
      <c r="N266"/>
      <c r="S266"/>
      <c r="AG266"/>
      <c r="AJ266"/>
      <c r="AK266"/>
    </row>
    <row r="267" spans="1:37" x14ac:dyDescent="0.2">
      <c r="K267"/>
      <c r="N267"/>
      <c r="S267"/>
      <c r="AG267"/>
      <c r="AJ267"/>
      <c r="AK267"/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K269"/>
      <c r="N269"/>
      <c r="S269"/>
      <c r="AG269"/>
      <c r="AJ269"/>
    </row>
    <row r="270" spans="1:37" x14ac:dyDescent="0.2">
      <c r="K270"/>
      <c r="N270"/>
      <c r="S270"/>
      <c r="AG270"/>
      <c r="AJ270"/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K272"/>
      <c r="N272"/>
      <c r="S272"/>
      <c r="AG272"/>
      <c r="AI272"/>
      <c r="AJ272"/>
      <c r="AK272"/>
    </row>
    <row r="273" spans="1:37" x14ac:dyDescent="0.2">
      <c r="K273"/>
      <c r="N273"/>
      <c r="S273"/>
      <c r="AG273"/>
      <c r="AI273"/>
      <c r="AJ273"/>
      <c r="AK273"/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K275"/>
      <c r="N275"/>
      <c r="S275"/>
      <c r="AG275"/>
      <c r="AI275"/>
      <c r="AJ275"/>
      <c r="AK275"/>
    </row>
    <row r="276" spans="1:37" x14ac:dyDescent="0.2">
      <c r="K276"/>
      <c r="N276"/>
      <c r="S276"/>
      <c r="AG276"/>
      <c r="AI276"/>
      <c r="AJ276"/>
      <c r="AK276"/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S278"/>
      <c r="AI278"/>
      <c r="AJ278"/>
    </row>
    <row r="279" spans="1:37" x14ac:dyDescent="0.2">
      <c r="S279"/>
      <c r="AI279"/>
      <c r="AJ279"/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K281"/>
      <c r="N281"/>
      <c r="S281"/>
      <c r="AG281"/>
      <c r="AI281"/>
      <c r="AJ281"/>
      <c r="AK281"/>
    </row>
    <row r="282" spans="1:37" x14ac:dyDescent="0.2">
      <c r="K282"/>
      <c r="N282"/>
      <c r="S282"/>
      <c r="AG282"/>
      <c r="AI282"/>
      <c r="AJ282"/>
      <c r="AK282"/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K284"/>
      <c r="N284"/>
      <c r="S284"/>
      <c r="AG284"/>
      <c r="AJ284"/>
    </row>
    <row r="285" spans="1:37" x14ac:dyDescent="0.2">
      <c r="K285"/>
      <c r="N285"/>
      <c r="S285"/>
      <c r="AG285"/>
      <c r="AJ285"/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K287"/>
      <c r="S287"/>
      <c r="AG287"/>
      <c r="AJ287"/>
    </row>
    <row r="288" spans="1:37" x14ac:dyDescent="0.2">
      <c r="K288"/>
      <c r="S288"/>
      <c r="AG288"/>
      <c r="AJ288"/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K290"/>
      <c r="S290"/>
      <c r="AG290"/>
      <c r="AI290"/>
      <c r="AJ290"/>
      <c r="AK290"/>
    </row>
    <row r="291" spans="1:37" x14ac:dyDescent="0.2">
      <c r="K291"/>
      <c r="S291"/>
      <c r="AG291"/>
      <c r="AI291"/>
      <c r="AJ291"/>
      <c r="AK291"/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K293"/>
      <c r="N293"/>
      <c r="S293"/>
      <c r="AG293"/>
      <c r="AJ293"/>
      <c r="AK293"/>
    </row>
    <row r="294" spans="1:37" x14ac:dyDescent="0.2">
      <c r="K294"/>
      <c r="N294"/>
      <c r="S294"/>
      <c r="AG294"/>
      <c r="AJ294"/>
      <c r="AK294"/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S296"/>
      <c r="AI296"/>
    </row>
    <row r="297" spans="1:37" x14ac:dyDescent="0.2">
      <c r="S297"/>
      <c r="AI297"/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S299"/>
      <c r="AI299"/>
    </row>
    <row r="300" spans="1:37" x14ac:dyDescent="0.2">
      <c r="S300"/>
      <c r="AI300"/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S302"/>
      <c r="AI302"/>
    </row>
    <row r="303" spans="1:37" x14ac:dyDescent="0.2">
      <c r="S303"/>
      <c r="AI303"/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S305"/>
      <c r="AI305"/>
    </row>
    <row r="306" spans="1:37" x14ac:dyDescent="0.2">
      <c r="S306"/>
      <c r="AI306"/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C308"/>
      <c r="D308"/>
      <c r="S308"/>
      <c r="Y308"/>
      <c r="Z308"/>
      <c r="AI308"/>
    </row>
    <row r="309" spans="1:37" x14ac:dyDescent="0.2">
      <c r="C309"/>
      <c r="D309"/>
      <c r="S309"/>
      <c r="Y309"/>
      <c r="Z309"/>
      <c r="AI309"/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S311"/>
      <c r="AI311"/>
    </row>
    <row r="312" spans="1:37" x14ac:dyDescent="0.2">
      <c r="S312"/>
      <c r="AI312"/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S314"/>
      <c r="AI314"/>
    </row>
    <row r="315" spans="1:37" x14ac:dyDescent="0.2">
      <c r="S315"/>
      <c r="AI315"/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S317"/>
    </row>
    <row r="318" spans="1:37" x14ac:dyDescent="0.2">
      <c r="S318"/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S320"/>
    </row>
    <row r="321" spans="1:37" x14ac:dyDescent="0.2">
      <c r="S321"/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S323"/>
    </row>
    <row r="324" spans="1:37" x14ac:dyDescent="0.2">
      <c r="S324"/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S326"/>
    </row>
    <row r="327" spans="1:37" x14ac:dyDescent="0.2">
      <c r="S327"/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S329"/>
    </row>
    <row r="330" spans="1:37" x14ac:dyDescent="0.2">
      <c r="S330"/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S332"/>
    </row>
    <row r="333" spans="1:37" x14ac:dyDescent="0.2">
      <c r="S333"/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S335"/>
    </row>
    <row r="336" spans="1:37" x14ac:dyDescent="0.2">
      <c r="S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S338"/>
    </row>
    <row r="339" spans="1:37" x14ac:dyDescent="0.2">
      <c r="S339"/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S341"/>
    </row>
    <row r="342" spans="1:37" x14ac:dyDescent="0.2">
      <c r="S342"/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S344"/>
      <c r="AJ344"/>
    </row>
    <row r="345" spans="1:37" x14ac:dyDescent="0.2">
      <c r="S345"/>
      <c r="AJ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S347"/>
      <c r="AI347"/>
    </row>
    <row r="348" spans="1:37" x14ac:dyDescent="0.2">
      <c r="S348"/>
      <c r="AI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S350"/>
      <c r="AI350"/>
    </row>
    <row r="351" spans="1:37" x14ac:dyDescent="0.2">
      <c r="S351"/>
      <c r="AI351"/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S353"/>
      <c r="AI353"/>
    </row>
    <row r="354" spans="1:37" x14ac:dyDescent="0.2">
      <c r="S354"/>
      <c r="AI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S356"/>
      <c r="AI356"/>
    </row>
    <row r="357" spans="1:37" x14ac:dyDescent="0.2">
      <c r="S357"/>
      <c r="AI357"/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S359"/>
    </row>
    <row r="360" spans="1:37" x14ac:dyDescent="0.2">
      <c r="S360"/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S362"/>
    </row>
    <row r="363" spans="1:37" x14ac:dyDescent="0.2">
      <c r="S363"/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S365"/>
    </row>
    <row r="366" spans="1:37" x14ac:dyDescent="0.2">
      <c r="S366"/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S368"/>
      <c r="AI368"/>
    </row>
    <row r="369" spans="1:37" x14ac:dyDescent="0.2">
      <c r="S369"/>
      <c r="AI369"/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S371"/>
      <c r="AI371"/>
    </row>
    <row r="372" spans="1:37" x14ac:dyDescent="0.2">
      <c r="S372"/>
      <c r="AI372"/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S374"/>
    </row>
    <row r="375" spans="1:37" x14ac:dyDescent="0.2">
      <c r="S375"/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S377"/>
      <c r="AI377"/>
    </row>
    <row r="378" spans="1:37" x14ac:dyDescent="0.2">
      <c r="S378"/>
      <c r="AI378"/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S380"/>
      <c r="AI380"/>
    </row>
    <row r="381" spans="1:37" x14ac:dyDescent="0.2">
      <c r="S381"/>
      <c r="AI381"/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S383"/>
      <c r="AI383"/>
    </row>
    <row r="384" spans="1:37" x14ac:dyDescent="0.2">
      <c r="S384"/>
      <c r="AI384"/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S386"/>
      <c r="AI386"/>
    </row>
    <row r="387" spans="1:37" x14ac:dyDescent="0.2">
      <c r="S387"/>
      <c r="AI387"/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S389"/>
      <c r="AI389"/>
    </row>
    <row r="390" spans="1:37" x14ac:dyDescent="0.2">
      <c r="S390"/>
      <c r="AI390"/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S392"/>
    </row>
    <row r="393" spans="1:37" x14ac:dyDescent="0.2">
      <c r="S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S395"/>
      <c r="AJ395"/>
    </row>
    <row r="396" spans="1:37" x14ac:dyDescent="0.2">
      <c r="S396"/>
      <c r="AJ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N398"/>
      <c r="S398"/>
      <c r="AJ398"/>
    </row>
    <row r="399" spans="1:37" x14ac:dyDescent="0.2">
      <c r="N399"/>
      <c r="S399"/>
      <c r="AJ399"/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S401"/>
    </row>
    <row r="402" spans="1:37" x14ac:dyDescent="0.2">
      <c r="S402"/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S404"/>
    </row>
    <row r="405" spans="1:37" x14ac:dyDescent="0.2">
      <c r="S405"/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S407"/>
    </row>
    <row r="408" spans="1:37" x14ac:dyDescent="0.2">
      <c r="S408"/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S410"/>
      <c r="AI410"/>
    </row>
    <row r="411" spans="1:37" x14ac:dyDescent="0.2">
      <c r="S411"/>
      <c r="AI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S413"/>
    </row>
    <row r="414" spans="1:37" x14ac:dyDescent="0.2">
      <c r="S414"/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S416"/>
      <c r="AI416"/>
    </row>
    <row r="417" spans="1:37" x14ac:dyDescent="0.2">
      <c r="S417"/>
      <c r="AI417"/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S419"/>
      <c r="AI419"/>
    </row>
    <row r="420" spans="1:37" x14ac:dyDescent="0.2">
      <c r="S420"/>
      <c r="AI420"/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S422"/>
      <c r="AI422"/>
    </row>
    <row r="423" spans="1:37" x14ac:dyDescent="0.2">
      <c r="S423"/>
      <c r="AI423"/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C425"/>
      <c r="D425"/>
      <c r="S425"/>
      <c r="Y425"/>
      <c r="Z425"/>
      <c r="AI425"/>
    </row>
    <row r="426" spans="1:37" x14ac:dyDescent="0.2">
      <c r="C426"/>
      <c r="D426"/>
      <c r="S426"/>
      <c r="Y426"/>
      <c r="Z426"/>
      <c r="AI426"/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C428"/>
      <c r="D428"/>
      <c r="S428"/>
      <c r="Y428"/>
      <c r="Z428"/>
      <c r="AI428"/>
    </row>
    <row r="429" spans="1:37" x14ac:dyDescent="0.2">
      <c r="C429"/>
      <c r="D429"/>
      <c r="S429"/>
      <c r="Y429"/>
      <c r="Z429"/>
      <c r="AI429"/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C431"/>
      <c r="D431"/>
      <c r="S431"/>
      <c r="Y431"/>
      <c r="Z431"/>
      <c r="AI431"/>
    </row>
    <row r="432" spans="1:37" x14ac:dyDescent="0.2">
      <c r="C432"/>
      <c r="D432"/>
      <c r="S432"/>
      <c r="Y432"/>
      <c r="Z432"/>
      <c r="AI432"/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C434"/>
      <c r="D434"/>
      <c r="S434"/>
      <c r="Y434"/>
      <c r="Z434"/>
      <c r="AI434"/>
      <c r="AJ434"/>
    </row>
    <row r="435" spans="1:37" x14ac:dyDescent="0.2">
      <c r="C435"/>
      <c r="D435"/>
      <c r="S435"/>
      <c r="Y435"/>
      <c r="Z435"/>
      <c r="AI435"/>
      <c r="AJ435"/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C437"/>
      <c r="D437"/>
      <c r="S437"/>
      <c r="Y437"/>
      <c r="Z437"/>
      <c r="AI437"/>
      <c r="AJ437"/>
    </row>
    <row r="438" spans="1:37" x14ac:dyDescent="0.2">
      <c r="C438"/>
      <c r="D438"/>
      <c r="S438"/>
      <c r="Y438"/>
      <c r="Z438"/>
      <c r="AI438"/>
      <c r="AJ438"/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C440"/>
      <c r="D440"/>
      <c r="S440"/>
      <c r="Y440"/>
      <c r="Z440"/>
      <c r="AI440"/>
    </row>
    <row r="441" spans="1:37" x14ac:dyDescent="0.2">
      <c r="C441"/>
      <c r="D441"/>
      <c r="S441"/>
      <c r="Y441"/>
      <c r="Z441"/>
      <c r="AI441"/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C443"/>
      <c r="D443"/>
      <c r="S443"/>
      <c r="Y443"/>
      <c r="Z443"/>
      <c r="AI443"/>
      <c r="AJ443"/>
    </row>
    <row r="444" spans="1:37" x14ac:dyDescent="0.2">
      <c r="C444"/>
      <c r="D444"/>
      <c r="S444"/>
      <c r="Y444"/>
      <c r="Z444"/>
      <c r="AI444"/>
      <c r="AJ444"/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C446"/>
      <c r="D446"/>
      <c r="S446"/>
      <c r="Y446"/>
      <c r="Z446"/>
      <c r="AI446"/>
    </row>
    <row r="447" spans="1:37" x14ac:dyDescent="0.2">
      <c r="C447"/>
      <c r="D447"/>
      <c r="S447"/>
      <c r="Y447"/>
      <c r="Z447"/>
      <c r="AI447"/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C449"/>
      <c r="D449"/>
      <c r="S449"/>
      <c r="Y449"/>
      <c r="Z449"/>
      <c r="AI449"/>
    </row>
    <row r="450" spans="1:37" x14ac:dyDescent="0.2">
      <c r="C450"/>
      <c r="D450"/>
      <c r="S450"/>
      <c r="Y450"/>
      <c r="Z450"/>
      <c r="AI450"/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C452"/>
      <c r="D452"/>
      <c r="N452"/>
      <c r="S452"/>
      <c r="Y452"/>
      <c r="Z452"/>
      <c r="AI452"/>
    </row>
    <row r="453" spans="1:37" x14ac:dyDescent="0.2">
      <c r="C453"/>
      <c r="D453"/>
      <c r="N453"/>
      <c r="S453"/>
      <c r="Y453"/>
      <c r="Z453"/>
      <c r="AI453"/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C455"/>
      <c r="D455"/>
      <c r="N455"/>
      <c r="S455"/>
      <c r="Y455"/>
      <c r="Z455"/>
      <c r="AI455"/>
    </row>
    <row r="456" spans="1:37" x14ac:dyDescent="0.2">
      <c r="C456"/>
      <c r="D456"/>
      <c r="N456"/>
      <c r="S456"/>
      <c r="Y456"/>
      <c r="Z456"/>
      <c r="AI456"/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C458"/>
      <c r="D458"/>
      <c r="S458"/>
      <c r="Y458"/>
      <c r="Z458"/>
      <c r="AI458"/>
    </row>
    <row r="459" spans="1:37" x14ac:dyDescent="0.2">
      <c r="C459"/>
      <c r="D459"/>
      <c r="S459"/>
      <c r="Y459"/>
      <c r="Z459"/>
      <c r="AI459"/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C461"/>
      <c r="D461"/>
      <c r="S461"/>
      <c r="Y461"/>
      <c r="Z461"/>
      <c r="AI461"/>
    </row>
    <row r="462" spans="1:37" x14ac:dyDescent="0.2">
      <c r="C462"/>
      <c r="D462"/>
      <c r="S462"/>
      <c r="Y462"/>
      <c r="Z462"/>
      <c r="AI462"/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C464"/>
      <c r="D464"/>
      <c r="S464"/>
      <c r="Y464"/>
      <c r="Z464"/>
      <c r="AI464"/>
      <c r="AJ464"/>
    </row>
    <row r="465" spans="1:37" x14ac:dyDescent="0.2">
      <c r="C465"/>
      <c r="D465"/>
      <c r="S465"/>
      <c r="Y465"/>
      <c r="Z465"/>
      <c r="AI465"/>
      <c r="AJ465"/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C467"/>
      <c r="D467"/>
      <c r="S467"/>
      <c r="Y467"/>
      <c r="Z467"/>
      <c r="AI467"/>
      <c r="AJ467"/>
    </row>
    <row r="468" spans="1:37" x14ac:dyDescent="0.2">
      <c r="C468"/>
      <c r="D468"/>
      <c r="S468"/>
      <c r="Y468"/>
      <c r="Z468"/>
      <c r="AI468"/>
      <c r="AJ468"/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C470"/>
      <c r="D470"/>
      <c r="S470"/>
      <c r="Y470"/>
      <c r="Z470"/>
      <c r="AI470"/>
    </row>
    <row r="471" spans="1:37" x14ac:dyDescent="0.2">
      <c r="C471"/>
      <c r="D471"/>
      <c r="S471"/>
      <c r="Y471"/>
      <c r="Z471"/>
      <c r="AI471"/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C473"/>
      <c r="D473"/>
      <c r="S473"/>
      <c r="Y473"/>
      <c r="Z473"/>
      <c r="AI473"/>
      <c r="AJ473"/>
    </row>
    <row r="474" spans="1:37" x14ac:dyDescent="0.2">
      <c r="C474"/>
      <c r="D474"/>
      <c r="S474"/>
      <c r="Y474"/>
      <c r="Z474"/>
      <c r="AI474"/>
      <c r="AJ474"/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C476"/>
      <c r="D476"/>
      <c r="S476"/>
      <c r="Y476"/>
      <c r="Z476"/>
      <c r="AI476"/>
    </row>
    <row r="477" spans="1:37" x14ac:dyDescent="0.2">
      <c r="C477"/>
      <c r="D477"/>
      <c r="S477"/>
      <c r="Y477"/>
      <c r="Z477"/>
      <c r="AI477"/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C479"/>
      <c r="D479"/>
      <c r="S479"/>
      <c r="Y479"/>
      <c r="Z479"/>
      <c r="AI479"/>
      <c r="AJ479"/>
    </row>
    <row r="480" spans="1:37" x14ac:dyDescent="0.2">
      <c r="C480"/>
      <c r="D480"/>
      <c r="S480"/>
      <c r="Y480"/>
      <c r="Z480"/>
      <c r="AI480"/>
      <c r="AJ480"/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S482"/>
      <c r="AI482"/>
    </row>
    <row r="483" spans="1:37" x14ac:dyDescent="0.2">
      <c r="S483"/>
      <c r="AI483"/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C485"/>
      <c r="D485"/>
      <c r="N485"/>
      <c r="S485"/>
      <c r="Y485"/>
      <c r="Z485"/>
      <c r="AI485"/>
    </row>
    <row r="486" spans="1:37" x14ac:dyDescent="0.2">
      <c r="C486"/>
      <c r="D486"/>
      <c r="N486"/>
      <c r="S486"/>
      <c r="Y486"/>
      <c r="Z486"/>
      <c r="AI486"/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C488"/>
      <c r="D488"/>
      <c r="N488"/>
      <c r="S488"/>
      <c r="Y488"/>
      <c r="Z488"/>
      <c r="AI488"/>
    </row>
    <row r="489" spans="1:37" x14ac:dyDescent="0.2">
      <c r="C489"/>
      <c r="D489"/>
      <c r="N489"/>
      <c r="S489"/>
      <c r="Y489"/>
      <c r="Z489"/>
      <c r="AI489"/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C491"/>
      <c r="D491"/>
      <c r="N491"/>
      <c r="S491"/>
      <c r="Y491"/>
      <c r="Z491"/>
      <c r="AI491"/>
    </row>
    <row r="492" spans="1:37" x14ac:dyDescent="0.2">
      <c r="C492"/>
      <c r="D492"/>
      <c r="N492"/>
      <c r="S492"/>
      <c r="Y492"/>
      <c r="Z492"/>
      <c r="AI492"/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S494"/>
      <c r="AI494"/>
    </row>
    <row r="495" spans="1:37" x14ac:dyDescent="0.2">
      <c r="S495"/>
      <c r="AI495"/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S497"/>
      <c r="AI497"/>
    </row>
    <row r="498" spans="1:37" x14ac:dyDescent="0.2">
      <c r="S498"/>
      <c r="AI498"/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S500"/>
      <c r="AI500"/>
    </row>
    <row r="501" spans="1:37" x14ac:dyDescent="0.2">
      <c r="S501"/>
      <c r="AI501"/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S503"/>
      <c r="AI503"/>
    </row>
    <row r="504" spans="1:37" x14ac:dyDescent="0.2">
      <c r="S504"/>
      <c r="AI504"/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S506"/>
      <c r="AI506"/>
    </row>
    <row r="507" spans="1:37" x14ac:dyDescent="0.2">
      <c r="S507"/>
      <c r="AI507"/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C509"/>
      <c r="D509"/>
      <c r="S509"/>
      <c r="AI509"/>
    </row>
    <row r="510" spans="1:37" x14ac:dyDescent="0.2">
      <c r="C510"/>
      <c r="D510"/>
      <c r="S510"/>
      <c r="AI510"/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S512"/>
      <c r="AI512"/>
    </row>
    <row r="513" spans="1:37" x14ac:dyDescent="0.2">
      <c r="S513"/>
      <c r="AI513"/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C515"/>
      <c r="D515"/>
      <c r="S515"/>
      <c r="AI515"/>
    </row>
    <row r="516" spans="1:37" x14ac:dyDescent="0.2">
      <c r="C516"/>
      <c r="D516"/>
      <c r="S516"/>
      <c r="AI516"/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N518"/>
      <c r="R518"/>
      <c r="S518"/>
      <c r="Y518"/>
      <c r="Z518"/>
      <c r="AH518"/>
      <c r="AI518"/>
      <c r="AJ518"/>
    </row>
    <row r="519" spans="1:37" x14ac:dyDescent="0.2">
      <c r="N519"/>
      <c r="R519"/>
      <c r="S519"/>
      <c r="Y519"/>
      <c r="Z519"/>
      <c r="AH519"/>
      <c r="AI519"/>
      <c r="AJ519"/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C521"/>
      <c r="D521"/>
      <c r="S521"/>
      <c r="AI521"/>
    </row>
    <row r="522" spans="1:37" x14ac:dyDescent="0.2">
      <c r="C522"/>
      <c r="D522"/>
      <c r="S522"/>
      <c r="AI522"/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C524"/>
      <c r="D524"/>
      <c r="S524"/>
      <c r="Y524"/>
      <c r="Z524"/>
      <c r="AI524"/>
      <c r="AJ524"/>
    </row>
    <row r="525" spans="1:37" x14ac:dyDescent="0.2">
      <c r="C525"/>
      <c r="D525"/>
      <c r="S525"/>
      <c r="Y525"/>
      <c r="Z525"/>
      <c r="AI525"/>
      <c r="AJ525"/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C527"/>
      <c r="D527"/>
      <c r="S527"/>
      <c r="Y527"/>
      <c r="Z527"/>
      <c r="AI527"/>
    </row>
    <row r="528" spans="1:37" x14ac:dyDescent="0.2">
      <c r="C528"/>
      <c r="D528"/>
      <c r="S528"/>
      <c r="Y528"/>
      <c r="Z528"/>
      <c r="AI528"/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C530"/>
      <c r="D530"/>
      <c r="S530"/>
      <c r="Y530"/>
      <c r="Z530"/>
      <c r="AI530"/>
    </row>
    <row r="531" spans="1:37" x14ac:dyDescent="0.2">
      <c r="C531"/>
      <c r="D531"/>
      <c r="S531"/>
      <c r="Y531"/>
      <c r="Z531"/>
      <c r="AI531"/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C533"/>
      <c r="D533"/>
      <c r="S533"/>
      <c r="Y533"/>
      <c r="Z533"/>
      <c r="AI533"/>
    </row>
    <row r="534" spans="1:37" x14ac:dyDescent="0.2">
      <c r="C534"/>
      <c r="D534"/>
      <c r="S534"/>
      <c r="Y534"/>
      <c r="Z534"/>
      <c r="AI534"/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C536"/>
      <c r="D536"/>
      <c r="S536"/>
      <c r="Y536"/>
      <c r="Z536"/>
      <c r="AI536"/>
    </row>
    <row r="537" spans="1:37" x14ac:dyDescent="0.2">
      <c r="C537"/>
      <c r="D537"/>
      <c r="S537"/>
      <c r="Y537"/>
      <c r="Z537"/>
      <c r="AI537"/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C539"/>
      <c r="D539"/>
      <c r="S539"/>
      <c r="Y539"/>
      <c r="Z539"/>
      <c r="AI539"/>
    </row>
    <row r="540" spans="1:37" x14ac:dyDescent="0.2">
      <c r="C540"/>
      <c r="D540"/>
      <c r="S540"/>
      <c r="Y540"/>
      <c r="Z540"/>
      <c r="AI540"/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K542"/>
      <c r="S542"/>
      <c r="AG542"/>
      <c r="AI542"/>
      <c r="AJ542"/>
      <c r="AK542"/>
    </row>
    <row r="543" spans="1:37" x14ac:dyDescent="0.2">
      <c r="K543"/>
      <c r="S543"/>
      <c r="AG543"/>
      <c r="AI543"/>
      <c r="AJ543"/>
      <c r="AK543"/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K545"/>
      <c r="S545"/>
      <c r="AG545"/>
      <c r="AI545"/>
      <c r="AJ545"/>
      <c r="AK545"/>
    </row>
    <row r="546" spans="1:37" x14ac:dyDescent="0.2">
      <c r="K546"/>
      <c r="S546"/>
      <c r="AG546"/>
      <c r="AI546"/>
      <c r="AJ546"/>
      <c r="AK546"/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S548"/>
    </row>
    <row r="549" spans="1:37" x14ac:dyDescent="0.2">
      <c r="S549"/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S551"/>
    </row>
    <row r="552" spans="1:37" x14ac:dyDescent="0.2">
      <c r="S552"/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K554"/>
      <c r="S554"/>
      <c r="AG554"/>
      <c r="AI554"/>
      <c r="AJ554"/>
      <c r="AK554"/>
    </row>
    <row r="555" spans="1:37" x14ac:dyDescent="0.2">
      <c r="K555"/>
      <c r="S555"/>
      <c r="AG555"/>
      <c r="AI555"/>
      <c r="AJ555"/>
      <c r="AK555"/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S557"/>
      <c r="AI557"/>
    </row>
    <row r="558" spans="1:37" x14ac:dyDescent="0.2">
      <c r="S558"/>
      <c r="AI558"/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K560"/>
      <c r="N560"/>
      <c r="S560"/>
      <c r="AG560"/>
      <c r="AJ560"/>
      <c r="AK560"/>
    </row>
    <row r="561" spans="1:37" x14ac:dyDescent="0.2">
      <c r="K561"/>
      <c r="N561"/>
      <c r="S561"/>
      <c r="AG561"/>
      <c r="AJ561"/>
      <c r="AK561"/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K563"/>
      <c r="S563"/>
      <c r="AG563"/>
      <c r="AJ563"/>
      <c r="AK563"/>
    </row>
    <row r="564" spans="1:37" x14ac:dyDescent="0.2">
      <c r="K564"/>
      <c r="S564"/>
      <c r="AG564"/>
      <c r="AJ564"/>
      <c r="AK564"/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K566"/>
      <c r="S566"/>
      <c r="AG566"/>
      <c r="AJ566"/>
      <c r="AK566"/>
    </row>
    <row r="567" spans="1:37" x14ac:dyDescent="0.2">
      <c r="K567"/>
      <c r="S567"/>
      <c r="AG567"/>
      <c r="AJ567"/>
      <c r="AK567"/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K569"/>
      <c r="S569"/>
      <c r="AG569"/>
      <c r="AJ569"/>
      <c r="AK569"/>
    </row>
    <row r="570" spans="1:37" x14ac:dyDescent="0.2">
      <c r="K570"/>
      <c r="S570"/>
      <c r="AG570"/>
      <c r="AJ570"/>
      <c r="AK570"/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K572"/>
      <c r="N572"/>
      <c r="S572"/>
      <c r="AG572"/>
      <c r="AJ572"/>
      <c r="AK572"/>
    </row>
    <row r="573" spans="1:37" x14ac:dyDescent="0.2">
      <c r="K573"/>
      <c r="N573"/>
      <c r="S573"/>
      <c r="AG573"/>
      <c r="AJ573"/>
      <c r="AK573"/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K575"/>
      <c r="S575"/>
      <c r="AG575"/>
      <c r="AI575"/>
      <c r="AJ575"/>
      <c r="AK575"/>
    </row>
    <row r="576" spans="1:37" x14ac:dyDescent="0.2">
      <c r="K576"/>
      <c r="S576"/>
      <c r="AG576"/>
      <c r="AI576"/>
      <c r="AJ576"/>
      <c r="AK576"/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S578"/>
    </row>
    <row r="579" spans="1:37" x14ac:dyDescent="0.2">
      <c r="S579"/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R581"/>
      <c r="S581"/>
      <c r="Y581"/>
      <c r="Z581"/>
      <c r="AE581"/>
      <c r="AF581"/>
      <c r="AG581"/>
      <c r="AH581"/>
      <c r="AI581"/>
      <c r="AJ581"/>
    </row>
    <row r="582" spans="1:37" x14ac:dyDescent="0.2">
      <c r="R582"/>
      <c r="S582"/>
      <c r="Y582"/>
      <c r="Z582"/>
      <c r="AE582"/>
      <c r="AF582"/>
      <c r="AG582"/>
      <c r="AH582"/>
      <c r="AI582"/>
      <c r="AJ582"/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K584"/>
      <c r="N584"/>
      <c r="S584"/>
      <c r="AG584"/>
      <c r="AJ584"/>
      <c r="AK584"/>
    </row>
    <row r="585" spans="1:37" x14ac:dyDescent="0.2">
      <c r="K585"/>
      <c r="N585"/>
      <c r="S585"/>
      <c r="AG585"/>
      <c r="AJ585"/>
      <c r="AK585"/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K587"/>
      <c r="N587"/>
      <c r="S587"/>
      <c r="AG587"/>
      <c r="AI587"/>
      <c r="AJ587"/>
      <c r="AK587"/>
    </row>
    <row r="588" spans="1:37" x14ac:dyDescent="0.2">
      <c r="K588"/>
      <c r="N588"/>
      <c r="S588"/>
      <c r="AG588"/>
      <c r="AI588"/>
      <c r="AJ588"/>
      <c r="AK588"/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K590"/>
      <c r="N590"/>
      <c r="S590"/>
      <c r="AG590"/>
      <c r="AJ590"/>
      <c r="AK590"/>
    </row>
    <row r="591" spans="1:37" x14ac:dyDescent="0.2">
      <c r="K591"/>
      <c r="N591"/>
      <c r="S591"/>
      <c r="AG591"/>
      <c r="AJ591"/>
      <c r="AK591"/>
    </row>
    <row r="696" spans="11:23" x14ac:dyDescent="0.2">
      <c r="K696"/>
      <c r="N696"/>
      <c r="R696"/>
      <c r="S696"/>
      <c r="V696"/>
      <c r="W696"/>
    </row>
    <row r="697" spans="11:23" x14ac:dyDescent="0.2">
      <c r="K697"/>
      <c r="N697"/>
      <c r="R697"/>
      <c r="S697"/>
      <c r="V697"/>
      <c r="W697"/>
    </row>
    <row r="698" spans="11:23" x14ac:dyDescent="0.2">
      <c r="K698"/>
      <c r="N698"/>
      <c r="R698"/>
      <c r="S698"/>
      <c r="V698"/>
      <c r="W698"/>
    </row>
    <row r="699" spans="11:23" x14ac:dyDescent="0.2">
      <c r="K699"/>
      <c r="N699"/>
      <c r="R699"/>
      <c r="S699"/>
      <c r="V699"/>
      <c r="W699"/>
    </row>
    <row r="700" spans="11:23" x14ac:dyDescent="0.2">
      <c r="K700"/>
      <c r="N700"/>
      <c r="R700"/>
      <c r="S700"/>
      <c r="V700"/>
      <c r="W700"/>
    </row>
    <row r="701" spans="11:23" x14ac:dyDescent="0.2">
      <c r="K701"/>
      <c r="N701"/>
      <c r="R701"/>
      <c r="S701"/>
      <c r="V701"/>
      <c r="W701"/>
    </row>
    <row r="702" spans="11:23" x14ac:dyDescent="0.2">
      <c r="K702"/>
      <c r="N702"/>
      <c r="R702"/>
      <c r="S702"/>
      <c r="V702"/>
      <c r="W702"/>
    </row>
    <row r="703" spans="11:23" x14ac:dyDescent="0.2">
      <c r="K703"/>
      <c r="N703"/>
      <c r="R703"/>
      <c r="S703"/>
      <c r="V703"/>
      <c r="W703"/>
    </row>
    <row r="704" spans="11:23" x14ac:dyDescent="0.2">
      <c r="K704"/>
      <c r="N704"/>
      <c r="R704"/>
      <c r="S704"/>
      <c r="V704"/>
      <c r="W704"/>
    </row>
    <row r="705" spans="1:24" x14ac:dyDescent="0.2">
      <c r="K705"/>
      <c r="N705"/>
      <c r="R705"/>
      <c r="S705"/>
      <c r="V705"/>
      <c r="W705"/>
    </row>
    <row r="706" spans="1:24" x14ac:dyDescent="0.2">
      <c r="K706"/>
      <c r="M706"/>
      <c r="N706"/>
      <c r="R706"/>
      <c r="S706"/>
      <c r="V706"/>
      <c r="W706"/>
    </row>
    <row r="707" spans="1:24" x14ac:dyDescent="0.2">
      <c r="C707"/>
      <c r="D707"/>
      <c r="K707"/>
      <c r="M707"/>
      <c r="N707"/>
      <c r="R707"/>
      <c r="S707"/>
      <c r="V707"/>
      <c r="W707"/>
    </row>
    <row r="708" spans="1:24" x14ac:dyDescent="0.2">
      <c r="D708"/>
      <c r="N708"/>
      <c r="R708"/>
      <c r="S708"/>
      <c r="V708"/>
      <c r="W708"/>
    </row>
    <row r="709" spans="1:24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x14ac:dyDescent="0.2">
      <c r="D710"/>
      <c r="N710"/>
      <c r="S710"/>
      <c r="V710"/>
      <c r="W710"/>
    </row>
    <row r="711" spans="1:24" x14ac:dyDescent="0.2">
      <c r="D711"/>
      <c r="N711"/>
      <c r="S711"/>
      <c r="V711"/>
      <c r="W711"/>
    </row>
    <row r="712" spans="1:24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x14ac:dyDescent="0.2">
      <c r="C713"/>
      <c r="D713"/>
      <c r="N713"/>
      <c r="R713"/>
      <c r="S713"/>
      <c r="V713"/>
      <c r="W713"/>
    </row>
    <row r="714" spans="1:24" x14ac:dyDescent="0.2">
      <c r="C714"/>
      <c r="D714"/>
      <c r="N714"/>
      <c r="R714"/>
      <c r="S714"/>
      <c r="V714"/>
      <c r="W714"/>
    </row>
    <row r="715" spans="1:24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x14ac:dyDescent="0.2">
      <c r="D716"/>
      <c r="N716"/>
      <c r="S716"/>
    </row>
    <row r="717" spans="1:24" x14ac:dyDescent="0.2">
      <c r="D717"/>
      <c r="N717"/>
      <c r="S717"/>
    </row>
    <row r="718" spans="1:24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x14ac:dyDescent="0.2">
      <c r="C719"/>
      <c r="D719"/>
      <c r="N719"/>
      <c r="R719"/>
      <c r="S719"/>
      <c r="V719"/>
      <c r="W719"/>
    </row>
    <row r="720" spans="1:24" x14ac:dyDescent="0.2">
      <c r="C720"/>
      <c r="D720"/>
      <c r="N720"/>
      <c r="R720"/>
      <c r="S720"/>
      <c r="V720"/>
      <c r="W720"/>
    </row>
    <row r="721" spans="1:24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x14ac:dyDescent="0.2">
      <c r="D722"/>
      <c r="N722"/>
      <c r="S722"/>
      <c r="V722"/>
      <c r="W722"/>
    </row>
    <row r="723" spans="1:24" x14ac:dyDescent="0.2">
      <c r="D723"/>
      <c r="N723"/>
      <c r="S723"/>
      <c r="V723"/>
      <c r="W723"/>
    </row>
    <row r="724" spans="1:24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x14ac:dyDescent="0.2">
      <c r="D725"/>
      <c r="L725"/>
      <c r="N725"/>
      <c r="S725"/>
      <c r="V725"/>
      <c r="W725"/>
    </row>
    <row r="726" spans="1:24" x14ac:dyDescent="0.2">
      <c r="D726"/>
      <c r="L726"/>
      <c r="N726"/>
      <c r="S726"/>
      <c r="V726"/>
      <c r="W726"/>
    </row>
    <row r="727" spans="1:24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x14ac:dyDescent="0.2">
      <c r="D728"/>
      <c r="N728"/>
      <c r="S728"/>
      <c r="V728"/>
      <c r="W728"/>
    </row>
    <row r="729" spans="1:24" x14ac:dyDescent="0.2">
      <c r="D729"/>
      <c r="N729"/>
      <c r="S729"/>
      <c r="V729"/>
      <c r="W729"/>
    </row>
    <row r="730" spans="1:24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x14ac:dyDescent="0.2">
      <c r="C731"/>
      <c r="D731"/>
      <c r="M731"/>
      <c r="N731"/>
      <c r="R731"/>
      <c r="S731"/>
      <c r="V731"/>
      <c r="W731"/>
    </row>
    <row r="732" spans="1:24" x14ac:dyDescent="0.2">
      <c r="C732"/>
      <c r="D732"/>
      <c r="M732"/>
      <c r="N732"/>
      <c r="R732"/>
      <c r="S732"/>
      <c r="V732"/>
      <c r="W732"/>
    </row>
    <row r="733" spans="1:24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x14ac:dyDescent="0.2">
      <c r="N734"/>
      <c r="S734"/>
      <c r="V734"/>
      <c r="W734"/>
    </row>
    <row r="735" spans="1:24" x14ac:dyDescent="0.2">
      <c r="N735"/>
      <c r="S735"/>
      <c r="V735"/>
      <c r="W735"/>
    </row>
    <row r="736" spans="1:24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x14ac:dyDescent="0.2">
      <c r="C737"/>
      <c r="D737"/>
      <c r="K737"/>
      <c r="L737"/>
      <c r="M737"/>
      <c r="N737"/>
      <c r="R737"/>
      <c r="S737"/>
      <c r="V737"/>
      <c r="W737"/>
    </row>
    <row r="738" spans="1:24" x14ac:dyDescent="0.2">
      <c r="C738"/>
      <c r="D738"/>
      <c r="K738"/>
      <c r="L738"/>
      <c r="M738"/>
      <c r="N738"/>
      <c r="R738"/>
      <c r="S738"/>
      <c r="V738"/>
      <c r="W738"/>
    </row>
    <row r="739" spans="1:24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x14ac:dyDescent="0.2">
      <c r="D740"/>
      <c r="N740"/>
      <c r="R740"/>
      <c r="S740"/>
      <c r="T740"/>
      <c r="V740"/>
      <c r="W740"/>
    </row>
    <row r="741" spans="1:24" x14ac:dyDescent="0.2">
      <c r="D741"/>
      <c r="N741"/>
      <c r="R741"/>
      <c r="S741"/>
      <c r="T741"/>
      <c r="V741"/>
      <c r="W741"/>
    </row>
    <row r="742" spans="1:24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x14ac:dyDescent="0.2">
      <c r="D743"/>
      <c r="M743"/>
      <c r="N743"/>
      <c r="R743"/>
      <c r="S743"/>
      <c r="T743"/>
      <c r="V743"/>
      <c r="W743"/>
    </row>
    <row r="744" spans="1:24" x14ac:dyDescent="0.2">
      <c r="D744"/>
      <c r="M744"/>
      <c r="N744"/>
      <c r="R744"/>
      <c r="S744"/>
      <c r="T744"/>
      <c r="V744"/>
      <c r="W744"/>
    </row>
    <row r="745" spans="1:24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x14ac:dyDescent="0.2">
      <c r="D746"/>
      <c r="N746"/>
      <c r="R746"/>
      <c r="S746"/>
      <c r="V746"/>
      <c r="W746"/>
    </row>
    <row r="747" spans="1:24" x14ac:dyDescent="0.2">
      <c r="D747"/>
      <c r="N747"/>
      <c r="R747"/>
      <c r="S747"/>
      <c r="V747"/>
      <c r="W747"/>
    </row>
    <row r="748" spans="1:24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x14ac:dyDescent="0.2">
      <c r="D749"/>
      <c r="N749"/>
      <c r="R749"/>
      <c r="S749"/>
      <c r="V749"/>
      <c r="W749"/>
    </row>
    <row r="750" spans="1:24" x14ac:dyDescent="0.2">
      <c r="D750"/>
      <c r="N750"/>
      <c r="R750"/>
      <c r="S750"/>
      <c r="V750"/>
      <c r="W750"/>
    </row>
    <row r="751" spans="1:24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x14ac:dyDescent="0.2">
      <c r="D752"/>
      <c r="N752"/>
      <c r="R752"/>
      <c r="S752"/>
      <c r="V752"/>
      <c r="W752"/>
    </row>
    <row r="753" spans="1:24" x14ac:dyDescent="0.2">
      <c r="D753"/>
      <c r="N753"/>
      <c r="R753"/>
      <c r="S753"/>
      <c r="V753"/>
      <c r="W753"/>
    </row>
    <row r="754" spans="1:24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x14ac:dyDescent="0.2">
      <c r="D755"/>
      <c r="K755"/>
      <c r="N755"/>
      <c r="R755"/>
      <c r="S755"/>
      <c r="V755"/>
      <c r="W755"/>
    </row>
    <row r="756" spans="1:24" x14ac:dyDescent="0.2">
      <c r="D756"/>
      <c r="K756"/>
      <c r="N756"/>
      <c r="R756"/>
      <c r="S756"/>
      <c r="V756"/>
      <c r="W756"/>
    </row>
    <row r="757" spans="1:24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x14ac:dyDescent="0.2">
      <c r="D758"/>
      <c r="K758"/>
      <c r="N758"/>
      <c r="R758"/>
      <c r="S758"/>
      <c r="V758"/>
      <c r="W758"/>
    </row>
    <row r="759" spans="1:24" x14ac:dyDescent="0.2">
      <c r="D759"/>
      <c r="K759"/>
      <c r="N759"/>
      <c r="R759"/>
      <c r="S759"/>
      <c r="V759"/>
      <c r="W759"/>
    </row>
    <row r="760" spans="1:24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x14ac:dyDescent="0.2">
      <c r="D761"/>
      <c r="I761"/>
      <c r="L761"/>
      <c r="N761"/>
      <c r="R761"/>
      <c r="S761"/>
      <c r="V761"/>
      <c r="W761"/>
    </row>
    <row r="762" spans="1:24" x14ac:dyDescent="0.2">
      <c r="D762"/>
      <c r="I762"/>
      <c r="L762"/>
      <c r="N762"/>
      <c r="R762"/>
      <c r="S762"/>
      <c r="V762"/>
      <c r="W762"/>
    </row>
    <row r="763" spans="1:24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x14ac:dyDescent="0.2">
      <c r="D764"/>
      <c r="I764"/>
      <c r="K764"/>
      <c r="L764"/>
      <c r="N764"/>
      <c r="R764"/>
      <c r="S764"/>
      <c r="V764"/>
      <c r="W764"/>
    </row>
    <row r="765" spans="1:24" x14ac:dyDescent="0.2">
      <c r="D765"/>
      <c r="I765"/>
      <c r="K765"/>
      <c r="L765"/>
      <c r="N765"/>
      <c r="R765"/>
      <c r="S765"/>
      <c r="V765"/>
      <c r="W765"/>
    </row>
    <row r="766" spans="1:24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x14ac:dyDescent="0.2">
      <c r="D767"/>
      <c r="I767"/>
      <c r="K767"/>
      <c r="L767"/>
      <c r="N767"/>
      <c r="R767"/>
      <c r="S767"/>
      <c r="V767"/>
      <c r="W767"/>
    </row>
    <row r="768" spans="1:24" x14ac:dyDescent="0.2">
      <c r="D768"/>
      <c r="I768"/>
      <c r="K768"/>
      <c r="L768"/>
      <c r="N768"/>
      <c r="R768"/>
      <c r="S768"/>
      <c r="V768"/>
      <c r="W768"/>
    </row>
    <row r="769" spans="1:24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x14ac:dyDescent="0.2">
      <c r="D770"/>
      <c r="I770"/>
      <c r="K770"/>
      <c r="L770"/>
      <c r="N770"/>
      <c r="R770"/>
      <c r="S770"/>
      <c r="V770"/>
      <c r="W770"/>
    </row>
    <row r="771" spans="1:24" x14ac:dyDescent="0.2">
      <c r="D771"/>
      <c r="I771"/>
      <c r="K771"/>
      <c r="L771"/>
      <c r="N771"/>
      <c r="R771"/>
      <c r="S771"/>
      <c r="V771"/>
      <c r="W771"/>
    </row>
    <row r="772" spans="1:24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x14ac:dyDescent="0.2">
      <c r="D773"/>
      <c r="I773"/>
      <c r="K773"/>
      <c r="L773"/>
      <c r="N773"/>
      <c r="R773"/>
      <c r="S773"/>
      <c r="V773"/>
      <c r="W773"/>
    </row>
    <row r="774" spans="1:24" x14ac:dyDescent="0.2">
      <c r="D774"/>
      <c r="I774"/>
      <c r="K774"/>
      <c r="L774"/>
      <c r="N774"/>
      <c r="R774"/>
      <c r="S774"/>
      <c r="V774"/>
      <c r="W774"/>
    </row>
    <row r="775" spans="1:24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x14ac:dyDescent="0.2">
      <c r="D776"/>
      <c r="I776"/>
      <c r="K776"/>
      <c r="L776"/>
      <c r="N776"/>
      <c r="R776"/>
      <c r="S776"/>
      <c r="V776"/>
      <c r="W776"/>
    </row>
    <row r="777" spans="1:24" x14ac:dyDescent="0.2">
      <c r="D777"/>
      <c r="I777"/>
      <c r="K777"/>
      <c r="L777"/>
      <c r="N777"/>
      <c r="R777"/>
      <c r="S777"/>
      <c r="V777"/>
      <c r="W777"/>
    </row>
    <row r="778" spans="1:24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x14ac:dyDescent="0.2">
      <c r="D779"/>
      <c r="I779"/>
      <c r="K779"/>
      <c r="L779"/>
      <c r="N779"/>
      <c r="R779"/>
      <c r="S779"/>
      <c r="V779"/>
      <c r="W779"/>
    </row>
    <row r="780" spans="1:24" x14ac:dyDescent="0.2">
      <c r="D780"/>
      <c r="I780"/>
      <c r="K780"/>
      <c r="L780"/>
      <c r="N780"/>
      <c r="R780"/>
      <c r="S780"/>
      <c r="V780"/>
      <c r="W780"/>
    </row>
    <row r="781" spans="1:24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x14ac:dyDescent="0.2">
      <c r="D782"/>
      <c r="I782"/>
      <c r="K782"/>
      <c r="L782"/>
      <c r="N782"/>
      <c r="R782"/>
      <c r="S782"/>
      <c r="V782"/>
      <c r="W782"/>
    </row>
    <row r="783" spans="1:24" x14ac:dyDescent="0.2">
      <c r="D783"/>
      <c r="I783"/>
      <c r="K783"/>
      <c r="L783"/>
      <c r="N783"/>
      <c r="R783"/>
      <c r="S783"/>
      <c r="V783"/>
      <c r="W783"/>
    </row>
    <row r="784" spans="1:24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x14ac:dyDescent="0.2">
      <c r="D785"/>
      <c r="I785"/>
      <c r="K785"/>
      <c r="L785"/>
      <c r="N785"/>
      <c r="R785"/>
      <c r="S785"/>
      <c r="V785"/>
      <c r="W785"/>
    </row>
    <row r="786" spans="1:24" x14ac:dyDescent="0.2">
      <c r="D786"/>
      <c r="I786"/>
      <c r="K786"/>
      <c r="L786"/>
      <c r="N786"/>
      <c r="R786"/>
      <c r="S786"/>
      <c r="V786"/>
      <c r="W786"/>
    </row>
    <row r="787" spans="1:24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x14ac:dyDescent="0.2">
      <c r="D788"/>
      <c r="I788"/>
      <c r="K788"/>
      <c r="L788"/>
      <c r="N788"/>
      <c r="R788"/>
      <c r="S788"/>
      <c r="V788"/>
      <c r="W788"/>
    </row>
    <row r="789" spans="1:24" x14ac:dyDescent="0.2">
      <c r="D789"/>
      <c r="I789"/>
      <c r="K789"/>
      <c r="L789"/>
      <c r="N789"/>
      <c r="R789"/>
      <c r="S789"/>
      <c r="V789"/>
      <c r="W789"/>
    </row>
    <row r="790" spans="1:24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x14ac:dyDescent="0.2">
      <c r="D791"/>
      <c r="I791"/>
      <c r="K791"/>
      <c r="L791"/>
      <c r="N791"/>
      <c r="R791"/>
      <c r="S791"/>
      <c r="V791"/>
      <c r="W791"/>
    </row>
    <row r="792" spans="1:24" x14ac:dyDescent="0.2">
      <c r="D792"/>
      <c r="I792"/>
      <c r="K792"/>
      <c r="L792"/>
      <c r="N792"/>
      <c r="R792"/>
      <c r="S792"/>
      <c r="V792"/>
      <c r="W792"/>
    </row>
    <row r="793" spans="1:24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x14ac:dyDescent="0.2">
      <c r="D794"/>
      <c r="I794"/>
      <c r="K794"/>
      <c r="L794"/>
      <c r="N794"/>
      <c r="R794"/>
      <c r="S794"/>
      <c r="V794"/>
      <c r="W794"/>
    </row>
    <row r="795" spans="1:24" x14ac:dyDescent="0.2">
      <c r="D795"/>
      <c r="I795"/>
      <c r="K795"/>
      <c r="L795"/>
      <c r="N795"/>
      <c r="R795"/>
      <c r="S795"/>
      <c r="V795"/>
      <c r="W795"/>
    </row>
    <row r="796" spans="1:24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x14ac:dyDescent="0.2">
      <c r="D797"/>
      <c r="I797"/>
      <c r="K797"/>
      <c r="L797"/>
      <c r="N797"/>
      <c r="R797"/>
      <c r="S797"/>
      <c r="V797"/>
      <c r="W797"/>
    </row>
    <row r="798" spans="1:24" x14ac:dyDescent="0.2">
      <c r="D798"/>
      <c r="I798"/>
      <c r="K798"/>
      <c r="L798"/>
      <c r="N798"/>
      <c r="R798"/>
      <c r="S798"/>
      <c r="V798"/>
      <c r="W798"/>
    </row>
    <row r="799" spans="1:24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x14ac:dyDescent="0.2">
      <c r="D800"/>
      <c r="I800"/>
      <c r="K800"/>
      <c r="L800"/>
      <c r="N800"/>
      <c r="R800"/>
      <c r="S800"/>
      <c r="V800"/>
      <c r="W800"/>
    </row>
    <row r="801" spans="1:24" x14ac:dyDescent="0.2">
      <c r="D801"/>
      <c r="I801"/>
      <c r="K801"/>
      <c r="L801"/>
      <c r="N801"/>
      <c r="R801"/>
      <c r="S801"/>
      <c r="V801"/>
      <c r="W801"/>
    </row>
    <row r="802" spans="1:24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x14ac:dyDescent="0.2">
      <c r="D803"/>
      <c r="I803"/>
      <c r="K803"/>
      <c r="L803"/>
      <c r="N803"/>
      <c r="R803"/>
      <c r="S803"/>
      <c r="V803"/>
      <c r="W803"/>
    </row>
    <row r="804" spans="1:24" x14ac:dyDescent="0.2">
      <c r="D804"/>
      <c r="I804"/>
      <c r="K804"/>
      <c r="L804"/>
      <c r="N804"/>
      <c r="R804"/>
      <c r="S804"/>
      <c r="V804"/>
      <c r="W804"/>
    </row>
    <row r="805" spans="1:24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x14ac:dyDescent="0.2">
      <c r="D806"/>
      <c r="I806"/>
      <c r="K806"/>
      <c r="L806"/>
      <c r="N806"/>
      <c r="R806"/>
      <c r="S806"/>
      <c r="V806"/>
      <c r="W806"/>
    </row>
    <row r="807" spans="1:24" x14ac:dyDescent="0.2">
      <c r="D807"/>
      <c r="I807"/>
      <c r="K807"/>
      <c r="L807"/>
      <c r="N807"/>
      <c r="R807"/>
      <c r="S807"/>
      <c r="V807"/>
      <c r="W807"/>
    </row>
    <row r="808" spans="1:24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x14ac:dyDescent="0.2">
      <c r="D809"/>
      <c r="I809"/>
      <c r="K809"/>
      <c r="L809"/>
      <c r="N809"/>
      <c r="R809"/>
      <c r="S809"/>
      <c r="V809"/>
      <c r="W809"/>
    </row>
    <row r="810" spans="1:24" x14ac:dyDescent="0.2">
      <c r="D810"/>
      <c r="I810"/>
      <c r="K810"/>
      <c r="L810"/>
      <c r="N810"/>
      <c r="R810"/>
      <c r="S810"/>
      <c r="V810"/>
      <c r="W810"/>
    </row>
    <row r="811" spans="1:24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x14ac:dyDescent="0.2">
      <c r="D812"/>
      <c r="I812"/>
      <c r="K812"/>
      <c r="L812"/>
      <c r="N812"/>
      <c r="R812"/>
      <c r="S812"/>
      <c r="V812"/>
      <c r="W812"/>
    </row>
    <row r="813" spans="1:24" x14ac:dyDescent="0.2">
      <c r="D813"/>
      <c r="I813"/>
      <c r="K813"/>
      <c r="L813"/>
      <c r="N813"/>
      <c r="R813"/>
      <c r="S813"/>
      <c r="V813"/>
      <c r="W813"/>
    </row>
    <row r="814" spans="1:24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x14ac:dyDescent="0.2">
      <c r="D815"/>
      <c r="I815"/>
      <c r="K815"/>
      <c r="N815"/>
      <c r="R815"/>
      <c r="S815"/>
      <c r="V815"/>
      <c r="W815"/>
    </row>
    <row r="816" spans="1:24" x14ac:dyDescent="0.2">
      <c r="D816"/>
      <c r="I816"/>
      <c r="K816"/>
      <c r="N816"/>
      <c r="R816"/>
      <c r="S816"/>
      <c r="V816"/>
      <c r="W816"/>
    </row>
    <row r="817" spans="1:24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x14ac:dyDescent="0.2">
      <c r="D818"/>
      <c r="I818"/>
      <c r="K818"/>
      <c r="M818"/>
      <c r="N818"/>
      <c r="R818"/>
      <c r="S818"/>
      <c r="T818"/>
      <c r="V818"/>
      <c r="W818"/>
    </row>
    <row r="819" spans="1:24" x14ac:dyDescent="0.2">
      <c r="D819"/>
      <c r="I819"/>
      <c r="K819"/>
      <c r="M819"/>
      <c r="N819"/>
      <c r="R819"/>
      <c r="S819"/>
      <c r="T819"/>
      <c r="V819"/>
      <c r="W819"/>
    </row>
    <row r="820" spans="1:24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x14ac:dyDescent="0.2">
      <c r="D821"/>
      <c r="I821"/>
      <c r="N821"/>
      <c r="R821"/>
      <c r="S821"/>
      <c r="V821"/>
      <c r="W821"/>
    </row>
    <row r="822" spans="1:24" x14ac:dyDescent="0.2">
      <c r="D822"/>
      <c r="I822"/>
      <c r="N822"/>
      <c r="R822"/>
      <c r="S822"/>
      <c r="V822"/>
      <c r="W822"/>
    </row>
    <row r="823" spans="1:24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x14ac:dyDescent="0.2">
      <c r="D824"/>
      <c r="I824"/>
      <c r="K824"/>
      <c r="L824"/>
      <c r="N824"/>
      <c r="R824"/>
      <c r="S824"/>
      <c r="V824"/>
      <c r="W824"/>
    </row>
    <row r="825" spans="1:24" x14ac:dyDescent="0.2">
      <c r="D825"/>
      <c r="I825"/>
      <c r="K825"/>
      <c r="L825"/>
      <c r="N825"/>
      <c r="R825"/>
      <c r="S825"/>
      <c r="V825"/>
      <c r="W825"/>
    </row>
    <row r="826" spans="1:24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x14ac:dyDescent="0.2">
      <c r="D827"/>
      <c r="I827"/>
      <c r="N827"/>
      <c r="R827"/>
      <c r="S827"/>
      <c r="V827"/>
      <c r="W827"/>
    </row>
    <row r="828" spans="1:24" x14ac:dyDescent="0.2">
      <c r="D828"/>
      <c r="I828"/>
      <c r="N828"/>
      <c r="R828"/>
      <c r="S828"/>
      <c r="V828"/>
      <c r="W828"/>
    </row>
    <row r="829" spans="1:24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x14ac:dyDescent="0.2">
      <c r="D830"/>
      <c r="I830"/>
      <c r="R830"/>
      <c r="S830"/>
      <c r="V830"/>
      <c r="W830"/>
    </row>
    <row r="831" spans="1:24" x14ac:dyDescent="0.2">
      <c r="D831"/>
      <c r="I831"/>
      <c r="R831"/>
      <c r="S831"/>
      <c r="V831"/>
      <c r="W831"/>
    </row>
    <row r="832" spans="1:24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x14ac:dyDescent="0.2">
      <c r="D833"/>
      <c r="I833"/>
      <c r="N833"/>
      <c r="R833"/>
      <c r="S833"/>
      <c r="V833"/>
      <c r="W833"/>
    </row>
    <row r="834" spans="1:24" x14ac:dyDescent="0.2">
      <c r="D834"/>
      <c r="I834"/>
      <c r="N834"/>
      <c r="R834"/>
      <c r="S834"/>
      <c r="V834"/>
      <c r="W834"/>
    </row>
    <row r="835" spans="1:24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x14ac:dyDescent="0.2">
      <c r="D836"/>
      <c r="I836"/>
      <c r="N836"/>
      <c r="R836"/>
      <c r="S836"/>
      <c r="V836"/>
      <c r="W836"/>
    </row>
    <row r="837" spans="1:24" x14ac:dyDescent="0.2">
      <c r="D837"/>
      <c r="I837"/>
      <c r="N837"/>
      <c r="R837"/>
      <c r="S837"/>
      <c r="V837"/>
      <c r="W837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11" priority="5">
      <formula>LEFT(C2,1)="*"</formula>
    </cfRule>
  </conditionalFormatting>
  <conditionalFormatting sqref="C4:AK344">
    <cfRule type="expression" dxfId="10" priority="4">
      <formula>LEFT(C4,1)="*"</formula>
    </cfRule>
  </conditionalFormatting>
  <conditionalFormatting sqref="C345:AK695">
    <cfRule type="expression" dxfId="9" priority="3">
      <formula>LEFT(C345,1)="*"</formula>
    </cfRule>
  </conditionalFormatting>
  <conditionalFormatting sqref="D2:AK3">
    <cfRule type="expression" dxfId="8" priority="2">
      <formula>LEFT(D2,1)="*"</formula>
    </cfRule>
  </conditionalFormatting>
  <conditionalFormatting sqref="C3">
    <cfRule type="expression" dxfId="7" priority="1">
      <formula>LEFT(C3,1)="*"</formula>
    </cfRule>
  </conditionalFormatting>
  <pageMargins left="0.4" right="0.1" top="0.75" bottom="0.83" header="0.39" footer="0.33"/>
  <pageSetup scale="27" fitToHeight="0" pageOrder="overThenDown" orientation="landscape" cellComments="asDisplayed" r:id="rId1"/>
  <headerFooter alignWithMargins="0">
    <oddHeader>&amp;C&amp;"Arial,Bold"202111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5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5703125" style="9" bestFit="1" customWidth="1"/>
    <col min="5" max="5" width="8.42578125" style="9" bestFit="1" customWidth="1"/>
    <col min="6" max="6" width="8.7109375" style="9" bestFit="1" customWidth="1"/>
    <col min="7" max="7" width="33.140625" style="9" bestFit="1" customWidth="1"/>
    <col min="8" max="8" width="39.5703125" style="9" bestFit="1" customWidth="1"/>
    <col min="9" max="9" width="25" style="9" bestFit="1" customWidth="1"/>
    <col min="10" max="10" width="8.7109375" style="9" bestFit="1" customWidth="1"/>
    <col min="11" max="11" width="8.140625" style="9" bestFit="1" customWidth="1"/>
    <col min="12" max="12" width="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285156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7" width="9.28515625" style="9" bestFit="1" customWidth="1"/>
    <col min="28" max="29" width="11" style="9" bestFit="1" customWidth="1"/>
    <col min="30" max="30" width="9.140625" style="9" bestFit="1" customWidth="1"/>
    <col min="31" max="31" width="22.7109375" style="9" bestFit="1" customWidth="1"/>
    <col min="32" max="32" width="8.85546875" style="9" bestFit="1" customWidth="1"/>
    <col min="33" max="33" width="17.42578125" style="9" bestFit="1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7" width="11.28515625" style="9" bestFit="1" customWidth="1"/>
    <col min="38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54</v>
      </c>
      <c r="AI1" s="2" t="s">
        <v>85</v>
      </c>
      <c r="AJ1" s="2" t="s">
        <v>86</v>
      </c>
      <c r="AK1" s="2" t="s">
        <v>87</v>
      </c>
    </row>
    <row r="2" spans="1:37" s="8" customFormat="1" ht="12.75" x14ac:dyDescent="0.2">
      <c r="A2" s="4" t="s">
        <v>37</v>
      </c>
      <c r="B2" s="4" t="s">
        <v>1350</v>
      </c>
      <c r="C2"/>
      <c r="D2"/>
      <c r="E2" s="4" t="s">
        <v>40</v>
      </c>
      <c r="F2" s="4" t="s">
        <v>457</v>
      </c>
      <c r="G2" s="4" t="s">
        <v>1351</v>
      </c>
      <c r="H2" s="4" t="s">
        <v>1352</v>
      </c>
      <c r="I2" s="4" t="s">
        <v>1353</v>
      </c>
      <c r="J2" s="4" t="s">
        <v>34</v>
      </c>
      <c r="K2" s="4" t="s">
        <v>119</v>
      </c>
      <c r="L2" s="4" t="s">
        <v>120</v>
      </c>
      <c r="M2" s="4" t="s">
        <v>121</v>
      </c>
      <c r="N2"/>
      <c r="O2" s="4" t="s">
        <v>39</v>
      </c>
      <c r="P2" s="4" t="s">
        <v>35</v>
      </c>
      <c r="Q2" s="4" t="s">
        <v>459</v>
      </c>
      <c r="R2"/>
      <c r="S2"/>
      <c r="T2" s="4" t="s">
        <v>138</v>
      </c>
      <c r="U2" s="4" t="s">
        <v>36</v>
      </c>
      <c r="V2" s="4" t="s">
        <v>36</v>
      </c>
      <c r="W2" s="4" t="s">
        <v>458</v>
      </c>
      <c r="X2" s="4" t="s">
        <v>36</v>
      </c>
      <c r="Y2"/>
      <c r="Z2"/>
      <c r="AA2" s="4" t="s">
        <v>34</v>
      </c>
      <c r="AB2" s="4" t="s">
        <v>458</v>
      </c>
      <c r="AC2" s="4" t="s">
        <v>459</v>
      </c>
      <c r="AD2" s="4" t="s">
        <v>138</v>
      </c>
      <c r="AE2"/>
      <c r="AF2"/>
      <c r="AG2"/>
      <c r="AH2"/>
      <c r="AI2"/>
      <c r="AJ2"/>
      <c r="AK2" s="4" t="s">
        <v>91</v>
      </c>
    </row>
    <row r="3" spans="1:37" s="8" customFormat="1" ht="12.75" x14ac:dyDescent="0.2">
      <c r="A3" s="4" t="s">
        <v>41</v>
      </c>
      <c r="B3" s="4" t="s">
        <v>1350</v>
      </c>
      <c r="C3"/>
      <c r="D3"/>
      <c r="E3" s="4" t="s">
        <v>40</v>
      </c>
      <c r="F3" s="4" t="s">
        <v>457</v>
      </c>
      <c r="G3" s="4" t="s">
        <v>1351</v>
      </c>
      <c r="H3" s="4" t="s">
        <v>1354</v>
      </c>
      <c r="I3" s="4" t="s">
        <v>1355</v>
      </c>
      <c r="J3" s="4" t="s">
        <v>34</v>
      </c>
      <c r="K3" s="4" t="s">
        <v>119</v>
      </c>
      <c r="L3" s="4" t="s">
        <v>120</v>
      </c>
      <c r="M3" s="4" t="s">
        <v>121</v>
      </c>
      <c r="N3"/>
      <c r="O3" s="4" t="s">
        <v>39</v>
      </c>
      <c r="P3" s="4" t="s">
        <v>35</v>
      </c>
      <c r="Q3" s="4" t="s">
        <v>459</v>
      </c>
      <c r="R3"/>
      <c r="S3"/>
      <c r="T3" s="4" t="s">
        <v>138</v>
      </c>
      <c r="U3" s="4" t="s">
        <v>36</v>
      </c>
      <c r="V3" s="4" t="s">
        <v>36</v>
      </c>
      <c r="W3" s="4" t="s">
        <v>458</v>
      </c>
      <c r="X3" s="4" t="s">
        <v>36</v>
      </c>
      <c r="Y3"/>
      <c r="Z3"/>
      <c r="AA3" s="4" t="s">
        <v>34</v>
      </c>
      <c r="AB3" s="4" t="s">
        <v>458</v>
      </c>
      <c r="AC3" s="4" t="s">
        <v>459</v>
      </c>
      <c r="AD3" s="4" t="s">
        <v>138</v>
      </c>
      <c r="AE3"/>
      <c r="AF3"/>
      <c r="AG3"/>
      <c r="AH3"/>
      <c r="AI3"/>
      <c r="AJ3"/>
      <c r="AK3" s="4" t="s">
        <v>91</v>
      </c>
    </row>
    <row r="4" spans="1:37" s="8" customFormat="1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8" customFormat="1" ht="12.75" x14ac:dyDescent="0.2">
      <c r="A5" s="4" t="s">
        <v>37</v>
      </c>
      <c r="B5" s="4" t="s">
        <v>772</v>
      </c>
      <c r="C5"/>
      <c r="D5"/>
      <c r="E5" s="4" t="s">
        <v>276</v>
      </c>
      <c r="F5" s="4" t="s">
        <v>374</v>
      </c>
      <c r="G5" s="4" t="s">
        <v>773</v>
      </c>
      <c r="H5" s="4" t="s">
        <v>774</v>
      </c>
      <c r="I5" s="4" t="s">
        <v>248</v>
      </c>
      <c r="J5" s="4" t="s">
        <v>249</v>
      </c>
      <c r="K5"/>
      <c r="L5" s="4" t="s">
        <v>248</v>
      </c>
      <c r="M5" s="4" t="s">
        <v>250</v>
      </c>
      <c r="N5"/>
      <c r="O5" s="4" t="s">
        <v>93</v>
      </c>
      <c r="P5" s="4" t="s">
        <v>36</v>
      </c>
      <c r="Q5" s="4" t="s">
        <v>775</v>
      </c>
      <c r="R5"/>
      <c r="S5"/>
      <c r="T5" s="12" t="s">
        <v>346</v>
      </c>
      <c r="U5" s="4" t="s">
        <v>36</v>
      </c>
      <c r="V5" s="4" t="s">
        <v>134</v>
      </c>
      <c r="W5" s="4" t="s">
        <v>276</v>
      </c>
      <c r="X5" s="4" t="s">
        <v>36</v>
      </c>
      <c r="Y5"/>
      <c r="Z5"/>
      <c r="AA5" s="4" t="s">
        <v>255</v>
      </c>
      <c r="AB5" s="4" t="s">
        <v>40</v>
      </c>
      <c r="AC5" s="4" t="s">
        <v>775</v>
      </c>
      <c r="AD5" s="4" t="s">
        <v>252</v>
      </c>
      <c r="AE5" s="4" t="s">
        <v>776</v>
      </c>
      <c r="AF5" s="4" t="s">
        <v>777</v>
      </c>
      <c r="AG5"/>
      <c r="AH5" s="4" t="s">
        <v>346</v>
      </c>
      <c r="AI5" s="4" t="s">
        <v>134</v>
      </c>
      <c r="AJ5"/>
      <c r="AK5" s="4" t="s">
        <v>778</v>
      </c>
    </row>
    <row r="6" spans="1:37" s="8" customFormat="1" ht="12.75" x14ac:dyDescent="0.2">
      <c r="A6" s="4" t="s">
        <v>41</v>
      </c>
      <c r="B6" s="4" t="s">
        <v>772</v>
      </c>
      <c r="C6"/>
      <c r="D6"/>
      <c r="E6" s="4" t="s">
        <v>364</v>
      </c>
      <c r="F6" s="4" t="s">
        <v>145</v>
      </c>
      <c r="G6" s="4" t="s">
        <v>779</v>
      </c>
      <c r="H6" s="4" t="s">
        <v>780</v>
      </c>
      <c r="I6" s="4" t="s">
        <v>248</v>
      </c>
      <c r="J6" s="4" t="s">
        <v>249</v>
      </c>
      <c r="K6"/>
      <c r="L6" s="4" t="s">
        <v>248</v>
      </c>
      <c r="M6" s="4" t="s">
        <v>250</v>
      </c>
      <c r="N6"/>
      <c r="O6" s="4" t="s">
        <v>93</v>
      </c>
      <c r="P6" s="4" t="s">
        <v>36</v>
      </c>
      <c r="Q6" s="4" t="s">
        <v>781</v>
      </c>
      <c r="R6"/>
      <c r="S6"/>
      <c r="T6" s="12" t="s">
        <v>1524</v>
      </c>
      <c r="U6" s="4" t="s">
        <v>36</v>
      </c>
      <c r="V6" s="4" t="s">
        <v>67</v>
      </c>
      <c r="W6" s="4" t="s">
        <v>146</v>
      </c>
      <c r="X6" s="4" t="s">
        <v>36</v>
      </c>
      <c r="Y6"/>
      <c r="Z6"/>
      <c r="AA6" s="4" t="s">
        <v>255</v>
      </c>
      <c r="AB6" s="4" t="s">
        <v>40</v>
      </c>
      <c r="AC6" s="4" t="s">
        <v>781</v>
      </c>
      <c r="AD6" s="4" t="s">
        <v>252</v>
      </c>
      <c r="AE6" s="4" t="s">
        <v>67</v>
      </c>
      <c r="AF6" s="4" t="s">
        <v>67</v>
      </c>
      <c r="AG6"/>
      <c r="AH6" s="4" t="s">
        <v>67</v>
      </c>
      <c r="AI6" s="4" t="s">
        <v>67</v>
      </c>
      <c r="AJ6"/>
      <c r="AK6" s="4" t="s">
        <v>67</v>
      </c>
    </row>
    <row r="7" spans="1:37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/>
      <c r="AH8" s="4"/>
      <c r="AI8"/>
      <c r="AJ8"/>
      <c r="AK8"/>
    </row>
    <row r="9" spans="1:37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/>
      <c r="AH9" s="4"/>
      <c r="AI9"/>
      <c r="AJ9"/>
      <c r="AK9"/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/>
      <c r="L11" s="4"/>
      <c r="M11" s="4"/>
      <c r="N11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/>
      <c r="AH11" s="4"/>
      <c r="AI11" s="4"/>
      <c r="AJ11"/>
      <c r="AK11"/>
    </row>
    <row r="12" spans="1:37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/>
      <c r="L12" s="4"/>
      <c r="M12" s="4"/>
      <c r="N12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/>
      <c r="AH12" s="4"/>
      <c r="AI12" s="4"/>
      <c r="AJ12"/>
      <c r="AK12"/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/>
      <c r="AH14" s="4"/>
      <c r="AI14" s="4"/>
      <c r="AJ14"/>
      <c r="AK14"/>
    </row>
    <row r="15" spans="1:37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/>
      <c r="AH15" s="4"/>
      <c r="AI15" s="4"/>
      <c r="AJ15"/>
      <c r="AK15"/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/>
      <c r="AH17" s="4"/>
      <c r="AI17"/>
      <c r="AJ17"/>
      <c r="AK17"/>
    </row>
    <row r="18" spans="1:37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/>
      <c r="AH18" s="4"/>
      <c r="AI18"/>
      <c r="AJ18"/>
      <c r="AK18"/>
    </row>
    <row r="19" spans="1:37" ht="12.75" x14ac:dyDescent="0.2">
      <c r="A19"/>
      <c r="B1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75" x14ac:dyDescent="0.2">
      <c r="A22"/>
      <c r="B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75" x14ac:dyDescent="0.2">
      <c r="A25"/>
      <c r="B2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75" x14ac:dyDescent="0.2">
      <c r="A28"/>
      <c r="B2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75" x14ac:dyDescent="0.2">
      <c r="A31"/>
      <c r="B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75" x14ac:dyDescent="0.2">
      <c r="A34"/>
      <c r="B3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75" x14ac:dyDescent="0.2">
      <c r="A37"/>
      <c r="B3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75" x14ac:dyDescent="0.2">
      <c r="A40"/>
      <c r="B4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75" x14ac:dyDescent="0.2">
      <c r="A43"/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75" x14ac:dyDescent="0.2">
      <c r="A46"/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75" x14ac:dyDescent="0.2">
      <c r="A49"/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75" x14ac:dyDescent="0.2">
      <c r="A52"/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75" x14ac:dyDescent="0.2">
      <c r="A55"/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75" x14ac:dyDescent="0.2">
      <c r="A58"/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75" x14ac:dyDescent="0.2">
      <c r="A61"/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75" x14ac:dyDescent="0.2">
      <c r="A64"/>
      <c r="B6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75" x14ac:dyDescent="0.2">
      <c r="A67"/>
      <c r="B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75" x14ac:dyDescent="0.2">
      <c r="A70"/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75" x14ac:dyDescent="0.2">
      <c r="A73"/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75" x14ac:dyDescent="0.2">
      <c r="A76"/>
      <c r="B7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75" x14ac:dyDescent="0.2">
      <c r="A79"/>
      <c r="B7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75" x14ac:dyDescent="0.2">
      <c r="A82"/>
      <c r="B8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75" x14ac:dyDescent="0.2">
      <c r="A85"/>
      <c r="B8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75" x14ac:dyDescent="0.2">
      <c r="A88"/>
      <c r="B8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75" x14ac:dyDescent="0.2">
      <c r="A91"/>
      <c r="B9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75" x14ac:dyDescent="0.2">
      <c r="A94"/>
      <c r="B9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75" x14ac:dyDescent="0.2">
      <c r="A97"/>
      <c r="B97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75" x14ac:dyDescent="0.2">
      <c r="A100"/>
      <c r="B100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75" x14ac:dyDescent="0.2">
      <c r="A103"/>
      <c r="B10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75" x14ac:dyDescent="0.2">
      <c r="A106"/>
      <c r="B106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75" x14ac:dyDescent="0.2">
      <c r="A109"/>
      <c r="B109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75" x14ac:dyDescent="0.2">
      <c r="A112"/>
      <c r="B11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75" x14ac:dyDescent="0.2">
      <c r="A115"/>
      <c r="B11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75" x14ac:dyDescent="0.2">
      <c r="A118"/>
      <c r="B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75" x14ac:dyDescent="0.2">
      <c r="A121"/>
      <c r="B12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75" x14ac:dyDescent="0.2">
      <c r="A124"/>
      <c r="B12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75" x14ac:dyDescent="0.2">
      <c r="A127"/>
      <c r="B127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75" x14ac:dyDescent="0.2">
      <c r="A130"/>
      <c r="B130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75" x14ac:dyDescent="0.2">
      <c r="A133"/>
      <c r="B13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75" x14ac:dyDescent="0.2">
      <c r="A136"/>
      <c r="B136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75" x14ac:dyDescent="0.2">
      <c r="A139"/>
      <c r="B139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75" x14ac:dyDescent="0.2">
      <c r="A142"/>
      <c r="B142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75" x14ac:dyDescent="0.2">
      <c r="A145"/>
      <c r="B14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75" x14ac:dyDescent="0.2">
      <c r="A148"/>
      <c r="B148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75" x14ac:dyDescent="0.2">
      <c r="A151"/>
      <c r="B15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75" x14ac:dyDescent="0.2">
      <c r="A154"/>
      <c r="B15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 x14ac:dyDescent="0.2">
      <c r="A157"/>
      <c r="B15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 x14ac:dyDescent="0.2">
      <c r="A160"/>
      <c r="B16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 x14ac:dyDescent="0.2">
      <c r="A163"/>
      <c r="B16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 x14ac:dyDescent="0.2">
      <c r="A166"/>
      <c r="B16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75" x14ac:dyDescent="0.2">
      <c r="A169"/>
      <c r="B16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 x14ac:dyDescent="0.2">
      <c r="A172"/>
      <c r="B17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75" x14ac:dyDescent="0.2">
      <c r="A175"/>
      <c r="B17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75" x14ac:dyDescent="0.2">
      <c r="A178"/>
      <c r="B17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75" x14ac:dyDescent="0.2">
      <c r="A181"/>
      <c r="B18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75" x14ac:dyDescent="0.2">
      <c r="A184"/>
      <c r="B18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75" x14ac:dyDescent="0.2">
      <c r="A187"/>
      <c r="B18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75" x14ac:dyDescent="0.2">
      <c r="A190"/>
      <c r="B19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75" x14ac:dyDescent="0.2">
      <c r="A193"/>
      <c r="B19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75" x14ac:dyDescent="0.2">
      <c r="A196"/>
      <c r="B19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75" x14ac:dyDescent="0.2">
      <c r="A199"/>
      <c r="B19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75" x14ac:dyDescent="0.2">
      <c r="A202"/>
      <c r="B20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75" x14ac:dyDescent="0.2">
      <c r="A205"/>
      <c r="B20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 x14ac:dyDescent="0.2">
      <c r="A208"/>
      <c r="B20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/>
      <c r="B2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/>
      <c r="B2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/>
      <c r="B2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/>
      <c r="B2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/>
      <c r="B22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/>
      <c r="B22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/>
      <c r="B22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/>
      <c r="B23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/>
      <c r="B23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/>
      <c r="B23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/>
      <c r="B24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/>
      <c r="B24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/>
      <c r="B24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/>
      <c r="B25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/>
      <c r="B25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/>
      <c r="B25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/>
      <c r="B25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/>
      <c r="B26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</row>
    <row r="265" spans="1:3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/>
      <c r="AF266"/>
      <c r="AG266"/>
      <c r="AH266"/>
    </row>
    <row r="267" spans="1:3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/>
      <c r="AF267"/>
      <c r="AG267"/>
      <c r="AH267"/>
    </row>
    <row r="268" spans="1:3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/>
      <c r="AF269"/>
      <c r="AG269"/>
      <c r="AH269"/>
    </row>
    <row r="270" spans="1:3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/>
      <c r="AF270"/>
      <c r="AG270"/>
      <c r="AH270"/>
    </row>
    <row r="271" spans="1:3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</row>
    <row r="273" spans="1:34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</row>
    <row r="274" spans="1:34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</row>
    <row r="276" spans="1:34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</row>
    <row r="277" spans="1:34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/>
      <c r="AF278"/>
      <c r="AG278"/>
      <c r="AH278"/>
    </row>
    <row r="279" spans="1:34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/>
      <c r="AF279"/>
      <c r="AG279"/>
      <c r="AH279"/>
    </row>
    <row r="280" spans="1:34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</row>
    <row r="282" spans="1:34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</row>
    <row r="283" spans="1:34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</row>
    <row r="285" spans="1:34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</row>
    <row r="286" spans="1:34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/>
      <c r="L287"/>
      <c r="M287"/>
      <c r="N287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/>
      <c r="AF287"/>
      <c r="AG287"/>
      <c r="AH287"/>
    </row>
    <row r="288" spans="1:34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/>
      <c r="L288"/>
      <c r="M288"/>
      <c r="N288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/>
      <c r="AF288"/>
      <c r="AG288"/>
      <c r="AH288"/>
    </row>
    <row r="289" spans="1:34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</row>
    <row r="291" spans="1:34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</row>
    <row r="292" spans="1:34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/>
      <c r="AF293"/>
      <c r="AG293"/>
      <c r="AH293"/>
    </row>
    <row r="294" spans="1:34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/>
      <c r="AF294"/>
      <c r="AG294"/>
      <c r="AH294"/>
    </row>
    <row r="295" spans="1:34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/>
      <c r="AF296"/>
      <c r="AG296"/>
      <c r="AH296"/>
    </row>
    <row r="297" spans="1:34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/>
      <c r="AF297"/>
      <c r="AG297"/>
      <c r="AH297"/>
    </row>
    <row r="298" spans="1:34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/>
      <c r="AF299"/>
      <c r="AG299"/>
      <c r="AH299"/>
    </row>
    <row r="300" spans="1:34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/>
      <c r="AF300"/>
      <c r="AG300"/>
      <c r="AH300"/>
    </row>
    <row r="301" spans="1:34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</row>
    <row r="303" spans="1:34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</row>
    <row r="304" spans="1:34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</row>
    <row r="306" spans="1:34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</row>
    <row r="307" spans="1:34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/>
      <c r="AF308"/>
      <c r="AG308"/>
      <c r="AH308"/>
    </row>
    <row r="309" spans="1:34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/>
      <c r="AF309"/>
      <c r="AG309"/>
      <c r="AH309"/>
    </row>
    <row r="310" spans="1:34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/>
      <c r="AF311"/>
      <c r="AG311"/>
      <c r="AH311"/>
    </row>
    <row r="312" spans="1:34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/>
      <c r="AF312"/>
      <c r="AG312"/>
      <c r="AH312"/>
    </row>
    <row r="313" spans="1:34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</row>
    <row r="315" spans="1:34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</row>
    <row r="316" spans="1:34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</row>
    <row r="318" spans="1:34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</row>
    <row r="319" spans="1:34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/>
      <c r="AF320"/>
      <c r="AG320"/>
      <c r="AH320"/>
    </row>
    <row r="321" spans="1:34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/>
      <c r="AF321"/>
      <c r="AG321"/>
      <c r="AH321"/>
    </row>
    <row r="322" spans="1:34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/>
      <c r="AF323"/>
      <c r="AG323"/>
      <c r="AH323"/>
    </row>
    <row r="324" spans="1:34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/>
      <c r="AF324"/>
      <c r="AG324"/>
      <c r="AH324"/>
    </row>
    <row r="325" spans="1:34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</row>
    <row r="327" spans="1:34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</row>
    <row r="328" spans="1:34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</row>
    <row r="330" spans="1:34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</row>
    <row r="331" spans="1:34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/>
      <c r="AF332"/>
      <c r="AG332"/>
      <c r="AH332"/>
    </row>
    <row r="333" spans="1:34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/>
      <c r="AF333"/>
      <c r="AG333"/>
      <c r="AH333"/>
    </row>
    <row r="334" spans="1:34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</row>
    <row r="336" spans="1:34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</row>
    <row r="337" spans="1:34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/>
      <c r="AF338"/>
      <c r="AG338"/>
      <c r="AH338"/>
    </row>
    <row r="339" spans="1:34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/>
      <c r="AF339"/>
      <c r="AG339"/>
      <c r="AH339"/>
    </row>
    <row r="340" spans="1:34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 s="4"/>
      <c r="AF341" s="4"/>
      <c r="AG341" s="4"/>
      <c r="AH341"/>
    </row>
    <row r="342" spans="1:34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 s="4"/>
      <c r="AF342" s="4"/>
      <c r="AG342" s="4"/>
      <c r="AH342"/>
    </row>
    <row r="343" spans="1:34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/>
      <c r="AF344"/>
      <c r="AG344"/>
      <c r="AH344"/>
    </row>
    <row r="345" spans="1:34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/>
      <c r="AF345"/>
      <c r="AG345"/>
      <c r="AH345"/>
    </row>
    <row r="346" spans="1:34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</row>
    <row r="348" spans="1:34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</row>
    <row r="349" spans="1:34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/>
      <c r="AF350"/>
      <c r="AG350"/>
      <c r="AH350"/>
    </row>
    <row r="351" spans="1:34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/>
      <c r="AF351"/>
      <c r="AG351"/>
      <c r="AH351"/>
    </row>
    <row r="352" spans="1:34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</row>
    <row r="354" spans="1:34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</row>
    <row r="355" spans="1:34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/>
      <c r="AF356"/>
      <c r="AG356"/>
      <c r="AH356"/>
    </row>
    <row r="357" spans="1:34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/>
      <c r="AF357"/>
      <c r="AG357"/>
      <c r="AH357"/>
    </row>
    <row r="358" spans="1:34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</row>
    <row r="360" spans="1:34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</row>
    <row r="361" spans="1:34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/>
      <c r="AF362"/>
      <c r="AG362"/>
      <c r="AH362"/>
    </row>
    <row r="363" spans="1:34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/>
      <c r="AF363"/>
      <c r="AG363"/>
      <c r="AH363"/>
    </row>
    <row r="364" spans="1:34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/>
      <c r="AF365"/>
      <c r="AG365"/>
      <c r="AH365"/>
    </row>
    <row r="366" spans="1:34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/>
      <c r="AF366"/>
      <c r="AG366"/>
      <c r="AH366"/>
    </row>
    <row r="367" spans="1:34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</row>
    <row r="369" spans="1:34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</row>
    <row r="370" spans="1:34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</row>
    <row r="372" spans="1:34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</row>
    <row r="373" spans="1:34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/>
      <c r="AF374"/>
      <c r="AG374"/>
      <c r="AH374"/>
    </row>
    <row r="375" spans="1:34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/>
      <c r="AF375"/>
      <c r="AG375"/>
      <c r="AH375"/>
    </row>
    <row r="376" spans="1:34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/>
      <c r="AF377"/>
      <c r="AG377"/>
      <c r="AH377"/>
    </row>
    <row r="378" spans="1:34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/>
      <c r="AF378"/>
      <c r="AG378"/>
      <c r="AH378"/>
    </row>
    <row r="379" spans="1:34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/>
      <c r="AF380"/>
      <c r="AG380"/>
      <c r="AH380"/>
    </row>
    <row r="381" spans="1:34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/>
      <c r="AF381"/>
      <c r="AG381"/>
      <c r="AH381"/>
    </row>
    <row r="382" spans="1:34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</row>
    <row r="384" spans="1:34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</row>
    <row r="385" spans="1:34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/>
      <c r="AF386"/>
      <c r="AG386"/>
      <c r="AH386"/>
    </row>
    <row r="387" spans="1:34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/>
      <c r="AF387"/>
      <c r="AG387"/>
      <c r="AH387"/>
    </row>
    <row r="388" spans="1:34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</row>
    <row r="390" spans="1:34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</row>
    <row r="391" spans="1:34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</row>
    <row r="393" spans="1:34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</row>
    <row r="394" spans="1:34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</row>
    <row r="396" spans="1:34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</row>
    <row r="397" spans="1:34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</row>
    <row r="399" spans="1:34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</row>
    <row r="400" spans="1:34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</row>
    <row r="402" spans="1:34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</row>
    <row r="403" spans="1:34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</row>
    <row r="405" spans="1:34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</row>
    <row r="406" spans="1:34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</row>
    <row r="408" spans="1:34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</row>
    <row r="409" spans="1:34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/>
      <c r="AF410"/>
      <c r="AG410" s="4"/>
      <c r="AH410" s="4"/>
    </row>
    <row r="411" spans="1:34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/>
      <c r="AF411"/>
      <c r="AG411" s="4"/>
      <c r="AH411" s="4"/>
    </row>
    <row r="412" spans="1:34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/>
      <c r="AF413"/>
      <c r="AG413"/>
      <c r="AH413"/>
    </row>
    <row r="414" spans="1:34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/>
      <c r="AF414"/>
      <c r="AG414"/>
      <c r="AH414"/>
    </row>
    <row r="415" spans="1:34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</row>
    <row r="417" spans="1:34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</row>
    <row r="418" spans="1:34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</row>
    <row r="420" spans="1:34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/>
      <c r="L420"/>
      <c r="M420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</row>
    <row r="421" spans="1:34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 s="4"/>
      <c r="AH422"/>
    </row>
    <row r="423" spans="1:34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 s="4"/>
      <c r="AH423"/>
    </row>
    <row r="424" spans="1:34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/>
      <c r="AF425"/>
      <c r="AG425" s="4"/>
      <c r="AH425"/>
    </row>
    <row r="426" spans="1:34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/>
      <c r="AF426"/>
      <c r="AG426" s="4"/>
      <c r="AH426"/>
    </row>
    <row r="427" spans="1:34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 s="4"/>
      <c r="AH428"/>
    </row>
    <row r="429" spans="1:34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 s="4"/>
      <c r="AH429"/>
    </row>
    <row r="430" spans="1:34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 s="4"/>
      <c r="AH431"/>
    </row>
    <row r="432" spans="1:34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 s="4"/>
      <c r="AH432"/>
    </row>
    <row r="433" spans="1:31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31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31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31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31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31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31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31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31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</row>
    <row r="442" spans="1:31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/>
      <c r="Z442"/>
      <c r="AA442" s="4"/>
      <c r="AB442" s="4"/>
      <c r="AC442" s="4"/>
      <c r="AD442" s="4"/>
      <c r="AE442" s="4"/>
    </row>
    <row r="443" spans="1:31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1:31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</row>
    <row r="445" spans="1:31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/>
      <c r="Z445"/>
      <c r="AA445" s="4"/>
      <c r="AB445" s="4"/>
      <c r="AC445" s="4"/>
      <c r="AD445" s="4"/>
      <c r="AE445" s="4"/>
    </row>
    <row r="446" spans="1:31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1:31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</row>
    <row r="448" spans="1:31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/>
      <c r="Z448"/>
      <c r="AA448" s="4"/>
      <c r="AB448" s="4"/>
      <c r="AC448" s="4"/>
      <c r="AD448" s="4"/>
      <c r="AE448" s="4"/>
    </row>
    <row r="449" spans="1:31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1:31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 s="4"/>
    </row>
    <row r="451" spans="1:31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/>
      <c r="Z451"/>
      <c r="AA451" s="4"/>
      <c r="AB451" s="4"/>
      <c r="AC451" s="4"/>
      <c r="AD451" s="4"/>
      <c r="AE451" s="4"/>
    </row>
    <row r="452" spans="1:31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1:31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</row>
    <row r="454" spans="1:31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/>
      <c r="Z454"/>
      <c r="AA454" s="4"/>
      <c r="AB454" s="4"/>
      <c r="AC454" s="4"/>
      <c r="AD454" s="4"/>
      <c r="AE454" s="4"/>
    </row>
    <row r="455" spans="1:31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1:31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</row>
    <row r="457" spans="1:31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/>
      <c r="Z457"/>
      <c r="AA457" s="4"/>
      <c r="AB457" s="4"/>
      <c r="AC457" s="4"/>
      <c r="AD457" s="4"/>
      <c r="AE457" s="4"/>
    </row>
    <row r="458" spans="1:31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1:31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</row>
    <row r="460" spans="1:31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/>
      <c r="Z460"/>
      <c r="AA460" s="4"/>
      <c r="AB460" s="4"/>
      <c r="AC460" s="4"/>
      <c r="AD460" s="4"/>
      <c r="AE460" s="4"/>
    </row>
    <row r="461" spans="1:31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1:31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 s="4"/>
    </row>
    <row r="463" spans="1:31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/>
      <c r="Z463"/>
      <c r="AA463" s="4"/>
      <c r="AB463" s="4"/>
      <c r="AC463" s="4"/>
      <c r="AD463" s="4"/>
      <c r="AE463" s="4"/>
    </row>
    <row r="464" spans="1:31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1:31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 s="4"/>
    </row>
    <row r="466" spans="1:31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/>
      <c r="Z466"/>
      <c r="AA466" s="4"/>
      <c r="AB466" s="4"/>
      <c r="AC466" s="4"/>
      <c r="AD466" s="4"/>
      <c r="AE466" s="4"/>
    </row>
    <row r="467" spans="1:31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</row>
    <row r="468" spans="1:31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</row>
    <row r="469" spans="1:31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/>
      <c r="Z469"/>
      <c r="AA469" s="4"/>
      <c r="AB469" s="4"/>
      <c r="AC469" s="4"/>
      <c r="AD469" s="4"/>
      <c r="AE469" s="4"/>
    </row>
    <row r="470" spans="1:31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</row>
    <row r="471" spans="1:31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</row>
    <row r="472" spans="1:31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/>
      <c r="Z472"/>
      <c r="AA472" s="4"/>
      <c r="AB472" s="4"/>
      <c r="AC472" s="4"/>
      <c r="AD472" s="4"/>
      <c r="AE472" s="4"/>
    </row>
    <row r="473" spans="1:31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</row>
    <row r="474" spans="1:31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</row>
    <row r="475" spans="1:31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/>
      <c r="Z475"/>
      <c r="AA475" s="4"/>
      <c r="AB475" s="4"/>
      <c r="AC475" s="4"/>
      <c r="AD475" s="4"/>
      <c r="AE475" s="4"/>
    </row>
    <row r="476" spans="1:31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</row>
    <row r="477" spans="1:31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 s="4"/>
    </row>
    <row r="478" spans="1:31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</row>
    <row r="479" spans="1:31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</row>
    <row r="480" spans="1:31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 s="4"/>
    </row>
    <row r="481" spans="1:31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</row>
    <row r="482" spans="1:31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</row>
    <row r="483" spans="1:31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 s="4"/>
    </row>
    <row r="484" spans="1:31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</row>
    <row r="485" spans="1:31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</row>
    <row r="486" spans="1:31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</row>
    <row r="487" spans="1:31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</row>
    <row r="488" spans="1:31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</row>
    <row r="489" spans="1:31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 s="4"/>
    </row>
    <row r="490" spans="1:31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 s="4"/>
    </row>
    <row r="491" spans="1:31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</row>
    <row r="492" spans="1:31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</row>
    <row r="493" spans="1:31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</row>
    <row r="494" spans="1:31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</row>
    <row r="495" spans="1:31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</row>
    <row r="496" spans="1:31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/>
      <c r="Z496"/>
      <c r="AA496" s="4"/>
      <c r="AB496" s="4"/>
      <c r="AC496" s="4"/>
      <c r="AD496" s="4"/>
      <c r="AE496" s="4"/>
    </row>
    <row r="497" spans="1:31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</row>
    <row r="498" spans="1:31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</row>
    <row r="499" spans="1:31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/>
      <c r="Z499"/>
      <c r="AA499" s="4"/>
      <c r="AB499" s="4"/>
      <c r="AC499" s="4"/>
      <c r="AD499" s="4"/>
      <c r="AE499" s="4"/>
    </row>
    <row r="500" spans="1:31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</row>
    <row r="501" spans="1:31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 s="4"/>
    </row>
    <row r="502" spans="1:31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/>
      <c r="Z502"/>
      <c r="AA502" s="4"/>
      <c r="AB502" s="4"/>
      <c r="AC502" s="4"/>
      <c r="AD502" s="4"/>
      <c r="AE502" s="4"/>
    </row>
    <row r="503" spans="1:31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</row>
    <row r="504" spans="1:31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</row>
    <row r="505" spans="1:31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/>
      <c r="Z505"/>
      <c r="AA505" s="4"/>
      <c r="AB505" s="4"/>
      <c r="AC505" s="4"/>
      <c r="AD505" s="4"/>
      <c r="AE505" s="4"/>
    </row>
    <row r="506" spans="1:31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</row>
    <row r="507" spans="1:31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 s="4"/>
      <c r="W507" s="4"/>
      <c r="X507" s="4"/>
      <c r="Y507"/>
      <c r="Z507"/>
      <c r="AA507" s="4"/>
      <c r="AB507" s="4"/>
      <c r="AC507"/>
      <c r="AD507"/>
      <c r="AE507"/>
    </row>
    <row r="508" spans="1:31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 s="4"/>
      <c r="W508" s="4"/>
      <c r="X508" s="4"/>
      <c r="Y508"/>
      <c r="Z508"/>
      <c r="AA508" s="4"/>
      <c r="AB508" s="4"/>
      <c r="AC508"/>
      <c r="AD508"/>
      <c r="AE508"/>
    </row>
    <row r="509" spans="1:31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</row>
    <row r="510" spans="1:31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/>
      <c r="Z510"/>
      <c r="AA510" s="4"/>
      <c r="AB510" s="4"/>
      <c r="AC510"/>
      <c r="AD510"/>
      <c r="AE510"/>
    </row>
    <row r="511" spans="1:31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/>
      <c r="Z511"/>
      <c r="AA511" s="4"/>
      <c r="AB511" s="4"/>
      <c r="AC511"/>
      <c r="AD511"/>
      <c r="AE511"/>
    </row>
    <row r="512" spans="1:31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</row>
    <row r="513" spans="1:31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 s="4"/>
      <c r="W513" s="4"/>
      <c r="X513" s="4"/>
      <c r="Y513"/>
      <c r="Z513"/>
      <c r="AA513" s="4"/>
      <c r="AB513" s="4"/>
      <c r="AC513"/>
      <c r="AD513"/>
      <c r="AE513"/>
    </row>
    <row r="514" spans="1:31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 s="4"/>
      <c r="W514" s="4"/>
      <c r="X514" s="4"/>
      <c r="Y514"/>
      <c r="Z514"/>
      <c r="AA514" s="4"/>
      <c r="AB514" s="4"/>
      <c r="AC514"/>
      <c r="AD514"/>
      <c r="AE514"/>
    </row>
    <row r="515" spans="1:31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</row>
    <row r="516" spans="1:31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</row>
    <row r="517" spans="1:31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</row>
    <row r="518" spans="1:31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</row>
    <row r="519" spans="1:31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</row>
    <row r="520" spans="1:31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</row>
    <row r="521" spans="1:31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</row>
    <row r="522" spans="1:31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</row>
    <row r="525" spans="1:31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</row>
    <row r="528" spans="1:31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/>
      <c r="N528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/>
      <c r="AD528"/>
      <c r="AE528"/>
    </row>
    <row r="529" spans="1:31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/>
      <c r="S529"/>
      <c r="T529" s="4"/>
      <c r="U529" s="4"/>
      <c r="V529" s="4"/>
      <c r="W529" s="4"/>
      <c r="X529" s="4"/>
      <c r="Y529"/>
      <c r="Z529"/>
      <c r="AA529" s="4"/>
      <c r="AB529" s="4"/>
      <c r="AC529"/>
      <c r="AD529"/>
      <c r="AE529"/>
    </row>
    <row r="530" spans="1:31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</row>
    <row r="531" spans="1:31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 s="4"/>
    </row>
    <row r="532" spans="1:31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</row>
    <row r="533" spans="1:31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</row>
    <row r="534" spans="1:31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/>
      <c r="AD534"/>
      <c r="AE534"/>
    </row>
    <row r="535" spans="1:31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/>
      <c r="AD535"/>
      <c r="AE535"/>
    </row>
    <row r="536" spans="1:31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</row>
    <row r="537" spans="1:31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</row>
    <row r="540" spans="1:31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</row>
    <row r="543" spans="1:31" ht="12.75" x14ac:dyDescent="0.2">
      <c r="A543" s="4"/>
      <c r="B543" s="4"/>
      <c r="C543" s="4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1" ht="12.75" x14ac:dyDescent="0.2">
      <c r="A544" s="4"/>
      <c r="B544" s="4"/>
      <c r="C544" s="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</row>
    <row r="545" spans="1:31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</row>
    <row r="546" spans="1:31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</row>
    <row r="549" spans="1:31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2.75" x14ac:dyDescent="0.2">
      <c r="A550" s="4"/>
      <c r="B550" s="4"/>
      <c r="C550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</row>
    <row r="564" spans="1:31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/>
      <c r="AD564"/>
      <c r="AE564"/>
    </row>
    <row r="565" spans="1:31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/>
      <c r="S565"/>
      <c r="T565" s="4"/>
      <c r="U565" s="4"/>
      <c r="V565" s="4"/>
      <c r="W565" s="4"/>
      <c r="X565" s="4"/>
      <c r="Y565"/>
      <c r="Z565"/>
      <c r="AA565" s="4"/>
      <c r="AB565" s="4"/>
      <c r="AC565"/>
      <c r="AD565"/>
      <c r="AE565"/>
    </row>
    <row r="566" spans="1:31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</row>
    <row r="569" spans="1:31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</row>
    <row r="572" spans="1:31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</row>
    <row r="575" spans="1:31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</row>
    <row r="577" spans="1:31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/>
      <c r="Z577"/>
      <c r="AA577" s="4"/>
      <c r="AB577" s="4"/>
      <c r="AC577" s="4"/>
      <c r="AD577" s="4"/>
      <c r="AE577" s="4"/>
    </row>
    <row r="578" spans="1:31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</row>
    <row r="580" spans="1:31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/>
      <c r="Z580"/>
      <c r="AA580" s="4"/>
      <c r="AB580" s="4"/>
      <c r="AC580" s="4"/>
      <c r="AD580" s="4"/>
      <c r="AE580" s="4"/>
    </row>
    <row r="581" spans="1:31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</row>
    <row r="583" spans="1:31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</row>
    <row r="584" spans="1:31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</row>
    <row r="586" spans="1:31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</row>
    <row r="587" spans="1:31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</row>
    <row r="590" spans="1:31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</row>
    <row r="593" spans="1:31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</row>
    <row r="595" spans="1:31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</row>
    <row r="596" spans="1:31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</row>
    <row r="598" spans="1:31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/>
      <c r="Z598"/>
      <c r="AA598" s="4"/>
      <c r="AB598" s="4"/>
      <c r="AC598" s="4"/>
      <c r="AD598" s="4"/>
      <c r="AE598" s="4"/>
    </row>
    <row r="599" spans="1:31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</row>
    <row r="601" spans="1:31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</row>
    <row r="602" spans="1:31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/>
    </row>
    <row r="604" spans="1:31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/>
    </row>
    <row r="605" spans="1:31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/>
      <c r="L606" s="4"/>
      <c r="M606" s="4"/>
      <c r="N606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</row>
    <row r="607" spans="1:31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/>
    </row>
    <row r="608" spans="1:31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</row>
    <row r="610" spans="1:31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/>
    </row>
    <row r="611" spans="1:31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/>
      <c r="Z613"/>
      <c r="AA613" s="4"/>
      <c r="AB613" s="4"/>
      <c r="AC613"/>
      <c r="AD613"/>
      <c r="AE613"/>
    </row>
    <row r="614" spans="1:31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</row>
    <row r="616" spans="1:31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</row>
    <row r="617" spans="1:31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</row>
    <row r="620" spans="1:31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/>
    </row>
    <row r="623" spans="1:31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/>
    </row>
    <row r="626" spans="1:31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/>
    </row>
    <row r="629" spans="1:31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/>
      <c r="L630" s="4"/>
      <c r="M630" s="4"/>
      <c r="N630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/>
    </row>
    <row r="631" spans="1:31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/>
    </row>
    <row r="632" spans="1:31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</row>
    <row r="634" spans="1:31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</row>
    <row r="635" spans="1:31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</row>
    <row r="637" spans="1:31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 s="4"/>
    </row>
    <row r="638" spans="1:31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/>
      <c r="Z639"/>
      <c r="AA639" s="4"/>
      <c r="AB639" s="4"/>
      <c r="AC639"/>
      <c r="AD639"/>
      <c r="AE639"/>
    </row>
    <row r="640" spans="1:31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/>
      <c r="Z640"/>
      <c r="AA640" s="4"/>
      <c r="AB640" s="4"/>
      <c r="AC640"/>
      <c r="AD640"/>
      <c r="AE640"/>
    </row>
    <row r="641" spans="1:31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/>
      <c r="L642" s="4"/>
      <c r="M642" s="4"/>
      <c r="N642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/>
    </row>
    <row r="643" spans="1:31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 s="4"/>
      <c r="N643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/>
    </row>
    <row r="644" spans="1:31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</row>
    <row r="646" spans="1:31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</row>
    <row r="647" spans="1:31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</row>
    <row r="648" spans="1:31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 s="4"/>
      <c r="N648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/>
    </row>
    <row r="649" spans="1:31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/>
    </row>
    <row r="650" spans="1:31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/>
    </row>
    <row r="652" spans="1:31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 s="4"/>
      <c r="AD652" s="4"/>
      <c r="AE652"/>
    </row>
    <row r="653" spans="1:31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</row>
    <row r="654" spans="1:31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 s="4"/>
      <c r="N65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/>
    </row>
    <row r="655" spans="1:31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 s="4"/>
      <c r="AD655" s="4"/>
      <c r="AE655"/>
    </row>
    <row r="656" spans="1:31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</row>
    <row r="657" spans="1:31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</row>
    <row r="658" spans="1:31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 s="4"/>
    </row>
    <row r="659" spans="1:31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/>
      <c r="L660" s="4"/>
      <c r="M660" s="4"/>
      <c r="N660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/>
    </row>
    <row r="661" spans="1:31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 s="4"/>
      <c r="N661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/>
    </row>
    <row r="662" spans="1:31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</row>
    <row r="670" spans="1:31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 s="4"/>
      <c r="AD670" s="4"/>
      <c r="AE670" s="4"/>
    </row>
    <row r="671" spans="1:31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</row>
    <row r="675" spans="1:31" ht="12.75" x14ac:dyDescent="0.2">
      <c r="A675" s="4"/>
      <c r="B675" s="4"/>
      <c r="C675" s="4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</row>
    <row r="676" spans="1:31" ht="12.75" x14ac:dyDescent="0.2">
      <c r="A676" s="4"/>
      <c r="B676" s="4"/>
      <c r="C676" s="4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/>
      <c r="S676"/>
      <c r="T676" s="4"/>
      <c r="U676" s="4"/>
      <c r="V676" s="4"/>
      <c r="W676" s="4"/>
      <c r="X676" s="4"/>
      <c r="Y676"/>
      <c r="Z676"/>
      <c r="AA676" s="4"/>
      <c r="AB676" s="4"/>
      <c r="AC676" s="4"/>
      <c r="AD676" s="4"/>
      <c r="AE676" s="4"/>
    </row>
    <row r="677" spans="1:31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/>
    </row>
    <row r="680" spans="1:31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</row>
    <row r="681" spans="1:31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</row>
    <row r="684" spans="1:31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2.75" x14ac:dyDescent="0.2">
      <c r="A685" s="4"/>
      <c r="B685" s="4"/>
      <c r="C68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</row>
    <row r="690" spans="1:31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/>
    </row>
    <row r="691" spans="1:31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  <c r="AA691" s="4"/>
      <c r="AB691" s="4"/>
      <c r="AC691" s="4"/>
      <c r="AD691" s="4"/>
      <c r="AE691"/>
    </row>
    <row r="692" spans="1:31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</row>
    <row r="693" spans="1:31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</row>
    <row r="696" spans="1:31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</row>
    <row r="699" spans="1:31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/>
    </row>
    <row r="700" spans="1:31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/>
    </row>
    <row r="701" spans="1:31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</row>
    <row r="702" spans="1:31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</row>
    <row r="705" spans="1:31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 s="4"/>
      <c r="N705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/>
    </row>
    <row r="706" spans="1:31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 s="4"/>
      <c r="N706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/>
    </row>
    <row r="707" spans="1:31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</row>
    <row r="708" spans="1:31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/>
    </row>
    <row r="709" spans="1:31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/>
    </row>
    <row r="710" spans="1:31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</row>
    <row r="711" spans="1:31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/>
    </row>
    <row r="712" spans="1:31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/>
    </row>
    <row r="713" spans="1:31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</row>
    <row r="714" spans="1:31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/>
    </row>
    <row r="715" spans="1:31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/>
    </row>
    <row r="716" spans="1:31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 s="4"/>
      <c r="Z716" s="4"/>
    </row>
    <row r="717" spans="1:31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</row>
    <row r="718" spans="1:31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/>
      <c r="L718" s="4"/>
      <c r="M718" s="4"/>
      <c r="N718" s="4"/>
      <c r="O718" s="4"/>
      <c r="P718" s="4"/>
      <c r="Q718" s="4"/>
      <c r="R718"/>
      <c r="S718"/>
      <c r="T718" s="4"/>
      <c r="U718" s="4"/>
      <c r="V718" s="4"/>
      <c r="W718" s="4"/>
      <c r="X718" s="4"/>
      <c r="Y718"/>
      <c r="Z718"/>
    </row>
    <row r="719" spans="1:31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</row>
    <row r="720" spans="1:31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/>
      <c r="Z721"/>
    </row>
    <row r="722" spans="1:26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/>
      <c r="Z722"/>
    </row>
    <row r="723" spans="1:26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</row>
    <row r="726" spans="1:26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</row>
    <row r="729" spans="1:26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</row>
    <row r="732" spans="1:26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 s="4"/>
      <c r="S734"/>
      <c r="T734" s="4"/>
      <c r="U734" s="4"/>
      <c r="V734"/>
      <c r="W734" s="4"/>
      <c r="X734" s="4"/>
      <c r="Y734"/>
      <c r="Z734"/>
    </row>
    <row r="735" spans="1:26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</row>
    <row r="738" spans="1:26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/>
      <c r="W739" s="4"/>
      <c r="X739" s="4"/>
      <c r="Y739"/>
      <c r="Z739"/>
    </row>
    <row r="740" spans="1:26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/>
      <c r="W740" s="4"/>
      <c r="X740" s="4"/>
      <c r="Y740"/>
      <c r="Z740"/>
    </row>
    <row r="741" spans="1:26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</row>
    <row r="743" spans="1:26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 s="4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 s="4"/>
      <c r="Z743" s="4"/>
    </row>
    <row r="744" spans="1:26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 s="4"/>
      <c r="Z746" s="4"/>
    </row>
    <row r="747" spans="1:26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</row>
    <row r="750" spans="1:26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/>
      <c r="W751" s="4"/>
      <c r="X751" s="4"/>
      <c r="Y751"/>
      <c r="Z751"/>
    </row>
    <row r="752" spans="1:26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/>
      <c r="O752" s="4"/>
      <c r="P752" s="4"/>
      <c r="Q752" s="4"/>
      <c r="R752" s="4"/>
      <c r="S752"/>
      <c r="T752" s="4"/>
      <c r="U752" s="4"/>
      <c r="V752"/>
      <c r="W752" s="4"/>
      <c r="X752" s="4"/>
      <c r="Y752"/>
      <c r="Z752"/>
    </row>
    <row r="753" spans="1:26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</row>
    <row r="756" spans="1:26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</row>
    <row r="759" spans="1:26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</row>
    <row r="762" spans="1:26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</row>
    <row r="765" spans="1:26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</row>
    <row r="767" spans="1:26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</row>
    <row r="768" spans="1:26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/>
      <c r="W769" s="4"/>
      <c r="X769" s="4"/>
      <c r="Y769"/>
      <c r="Z769"/>
    </row>
    <row r="770" spans="1:26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</row>
    <row r="771" spans="1:26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</row>
    <row r="773" spans="1:26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</row>
    <row r="774" spans="1:26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</row>
    <row r="776" spans="1:26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</row>
    <row r="777" spans="1:26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</row>
    <row r="780" spans="1:26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</row>
    <row r="783" spans="1:26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</row>
    <row r="786" spans="1:26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</row>
    <row r="788" spans="1:26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</row>
    <row r="789" spans="1:26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</row>
    <row r="792" spans="1:26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/>
      <c r="W793" s="4"/>
      <c r="X793" s="4"/>
      <c r="Y793"/>
      <c r="Z793"/>
    </row>
    <row r="794" spans="1:26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/>
      <c r="O794" s="4"/>
      <c r="P794" s="4"/>
      <c r="Q794" s="4"/>
      <c r="R794" s="4"/>
      <c r="S794"/>
      <c r="T794" s="4"/>
      <c r="U794" s="4"/>
      <c r="V794"/>
      <c r="W794" s="4"/>
      <c r="X794" s="4"/>
      <c r="Y794"/>
      <c r="Z794"/>
    </row>
    <row r="795" spans="1:26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</row>
    <row r="797" spans="1:26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</row>
    <row r="798" spans="1:26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 s="4"/>
      <c r="N799"/>
      <c r="O799" s="4"/>
      <c r="P799" s="4"/>
      <c r="Q799" s="4"/>
      <c r="R799" s="4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 s="4"/>
      <c r="S800"/>
      <c r="T800" s="4"/>
      <c r="U800" s="4"/>
      <c r="V800"/>
      <c r="W800" s="4"/>
      <c r="X800" s="4"/>
      <c r="Y800"/>
      <c r="Z800"/>
    </row>
    <row r="801" spans="1:26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 s="4"/>
      <c r="N802"/>
      <c r="O802" s="4"/>
      <c r="P802" s="4"/>
      <c r="Q802" s="4"/>
      <c r="R802" s="4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 s="4"/>
      <c r="S803"/>
      <c r="T803" s="4"/>
      <c r="U803" s="4"/>
      <c r="V803"/>
      <c r="W803" s="4"/>
      <c r="X803" s="4"/>
      <c r="Y803"/>
      <c r="Z803"/>
    </row>
    <row r="804" spans="1:26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</row>
    <row r="806" spans="1:26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</row>
    <row r="807" spans="1:26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</row>
    <row r="809" spans="1:26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</row>
    <row r="810" spans="1:26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</row>
    <row r="813" spans="1:26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</row>
    <row r="815" spans="1:26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</row>
    <row r="816" spans="1:26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</row>
    <row r="818" spans="1:26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</row>
    <row r="819" spans="1:26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</row>
    <row r="821" spans="1:26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</row>
    <row r="822" spans="1:26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/>
      <c r="N823"/>
      <c r="O823" s="4"/>
      <c r="P823" s="4"/>
      <c r="Q823"/>
      <c r="R823"/>
      <c r="S823"/>
      <c r="T823" s="4"/>
      <c r="U823" s="4"/>
      <c r="V823" s="4"/>
      <c r="W823" s="4"/>
      <c r="X823" s="4"/>
      <c r="Y823"/>
      <c r="Z823"/>
    </row>
    <row r="824" spans="1:26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 s="4"/>
      <c r="M824"/>
      <c r="N824"/>
      <c r="O824" s="4"/>
      <c r="P824" s="4"/>
      <c r="Q824"/>
      <c r="R824"/>
      <c r="S824"/>
      <c r="T824" s="4"/>
      <c r="U824" s="4"/>
      <c r="V824" s="4"/>
      <c r="W824" s="4"/>
      <c r="X824" s="4"/>
      <c r="Y824"/>
      <c r="Z824"/>
    </row>
    <row r="825" spans="1:26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</row>
    <row r="828" spans="1:26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</row>
    <row r="830" spans="1:26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/>
      <c r="L830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</row>
    <row r="831" spans="1:26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</row>
    <row r="834" spans="1:26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 s="4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/>
      <c r="L836" s="4"/>
      <c r="M836" s="4"/>
      <c r="N836"/>
      <c r="O836" s="4"/>
      <c r="P836" s="4"/>
      <c r="Q836" s="4"/>
      <c r="R836" s="4"/>
      <c r="S836"/>
      <c r="T836" s="4"/>
      <c r="U836" s="4"/>
      <c r="V836"/>
      <c r="W836" s="4"/>
      <c r="X836" s="4"/>
      <c r="Y836"/>
      <c r="Z836"/>
    </row>
    <row r="837" spans="1:26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</row>
    <row r="840" spans="1:26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</row>
    <row r="843" spans="1:26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/>
      <c r="O845" s="4"/>
      <c r="P845" s="4"/>
      <c r="Q845" s="4"/>
      <c r="R845" s="4"/>
      <c r="S845"/>
      <c r="T845" s="4"/>
      <c r="U845" s="4"/>
      <c r="V845"/>
      <c r="W845" s="4"/>
      <c r="X845" s="4"/>
      <c r="Y845"/>
      <c r="Z845"/>
    </row>
    <row r="846" spans="1:26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/>
      <c r="W847" s="4"/>
      <c r="X847" s="4"/>
      <c r="Y847"/>
      <c r="Z847"/>
    </row>
    <row r="848" spans="1:26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/>
      <c r="O848" s="4"/>
      <c r="P848" s="4"/>
      <c r="Q848" s="4"/>
      <c r="R848" s="4"/>
      <c r="S848"/>
      <c r="T848" s="4"/>
      <c r="U848" s="4"/>
      <c r="V848"/>
      <c r="W848" s="4"/>
      <c r="X848" s="4"/>
      <c r="Y848"/>
      <c r="Z848"/>
    </row>
    <row r="849" spans="1:26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</row>
    <row r="851" spans="1:26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</row>
    <row r="852" spans="1:26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</row>
    <row r="854" spans="1:26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/>
      <c r="O854" s="4"/>
      <c r="P854" s="4"/>
      <c r="Q854" s="4"/>
      <c r="R854" s="4"/>
      <c r="S854"/>
      <c r="T854" s="4"/>
      <c r="U854" s="4"/>
      <c r="V854"/>
      <c r="W854" s="4"/>
      <c r="X854" s="4"/>
      <c r="Y854"/>
      <c r="Z854"/>
    </row>
    <row r="855" spans="1:26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</row>
    <row r="857" spans="1:26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</row>
    <row r="858" spans="1:26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 s="4"/>
      <c r="M859" s="4"/>
      <c r="N859"/>
      <c r="O859" s="4"/>
      <c r="P859" s="4"/>
      <c r="Q859" s="4"/>
      <c r="R859" s="4"/>
      <c r="S859"/>
      <c r="T859" s="4"/>
      <c r="U859" s="4"/>
      <c r="V859"/>
      <c r="W859" s="4"/>
      <c r="X859" s="4"/>
      <c r="Y859"/>
      <c r="Z859"/>
    </row>
    <row r="860" spans="1:26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/>
      <c r="L860" s="4"/>
      <c r="M860" s="4"/>
      <c r="N860"/>
      <c r="O860" s="4"/>
      <c r="P860" s="4"/>
      <c r="Q860" s="4"/>
      <c r="R860" s="4"/>
      <c r="S860"/>
      <c r="T860" s="4"/>
      <c r="U860" s="4"/>
      <c r="V860"/>
      <c r="W860" s="4"/>
      <c r="X860" s="4"/>
      <c r="Y860"/>
      <c r="Z860"/>
    </row>
    <row r="861" spans="1:26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</row>
    <row r="862" spans="1:26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/>
      <c r="L862" s="4"/>
      <c r="M862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</row>
    <row r="863" spans="1:26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/>
      <c r="L863" s="4"/>
      <c r="M863"/>
      <c r="N863"/>
      <c r="O863" s="4"/>
      <c r="P863" s="4"/>
      <c r="Q863" s="4"/>
      <c r="R863" s="4"/>
      <c r="S863"/>
      <c r="T863" s="4"/>
      <c r="U863" s="4"/>
      <c r="V863"/>
      <c r="W863" s="4"/>
      <c r="X863" s="4"/>
      <c r="Y863"/>
      <c r="Z863"/>
    </row>
    <row r="864" spans="1:26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</row>
    <row r="865" spans="1:26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</row>
    <row r="866" spans="1:26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/>
      <c r="L866" s="4"/>
      <c r="M866" s="4"/>
      <c r="N866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</row>
    <row r="867" spans="1:26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</row>
    <row r="868" spans="1:26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</row>
    <row r="869" spans="1:26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/>
      <c r="L869" s="4"/>
      <c r="M869" s="4"/>
      <c r="N869"/>
      <c r="O869" s="4"/>
      <c r="P869" s="4"/>
      <c r="Q869" s="4"/>
      <c r="R869" s="4"/>
      <c r="S869"/>
      <c r="T869" s="4"/>
      <c r="U869" s="4"/>
      <c r="V869"/>
      <c r="W869" s="4"/>
      <c r="X869" s="4"/>
      <c r="Y869"/>
      <c r="Z869"/>
    </row>
    <row r="870" spans="1:26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</row>
    <row r="871" spans="1:26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/>
      <c r="L871" s="4"/>
      <c r="M871" s="4"/>
      <c r="N871"/>
      <c r="O871" s="4"/>
      <c r="P871" s="4"/>
      <c r="Q871" s="4"/>
      <c r="R871" s="4"/>
      <c r="S871"/>
      <c r="T871" s="4"/>
      <c r="U871" s="4"/>
      <c r="V871"/>
      <c r="W871" s="4"/>
      <c r="X871" s="4"/>
      <c r="Y871"/>
      <c r="Z871"/>
    </row>
    <row r="872" spans="1:26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/>
      <c r="L872" s="4"/>
      <c r="M872" s="4"/>
      <c r="N872"/>
      <c r="O872" s="4"/>
      <c r="P872" s="4"/>
      <c r="Q872" s="4"/>
      <c r="R872" s="4"/>
      <c r="S872"/>
      <c r="T872" s="4"/>
      <c r="U872" s="4"/>
      <c r="V872"/>
      <c r="W872" s="4"/>
      <c r="X872" s="4"/>
      <c r="Y872"/>
      <c r="Z872"/>
    </row>
    <row r="873" spans="1:26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</row>
    <row r="874" spans="1:26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</row>
    <row r="875" spans="1:26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</row>
    <row r="876" spans="1:26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</row>
    <row r="877" spans="1:26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</row>
    <row r="878" spans="1:26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</row>
    <row r="879" spans="1:26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</row>
    <row r="880" spans="1:26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/>
      <c r="L880" s="4"/>
      <c r="M880" s="4"/>
      <c r="N880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</row>
    <row r="881" spans="1:26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/>
      <c r="L881" s="4"/>
      <c r="M881" s="4"/>
      <c r="N881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</row>
    <row r="882" spans="1:26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</row>
    <row r="883" spans="1:26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/>
      <c r="L883" s="4"/>
      <c r="M883" s="4"/>
      <c r="N883"/>
      <c r="O883" s="4"/>
      <c r="P883" s="4"/>
      <c r="Q883" s="4"/>
      <c r="R883" s="4"/>
      <c r="S883"/>
      <c r="T883" s="4"/>
      <c r="U883" s="4"/>
      <c r="V883"/>
      <c r="W883" s="4"/>
      <c r="X883" s="4"/>
      <c r="Y883"/>
      <c r="Z883"/>
    </row>
    <row r="884" spans="1:26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/>
      <c r="L884" s="4"/>
      <c r="M884" s="4"/>
      <c r="N884"/>
      <c r="O884" s="4"/>
      <c r="P884" s="4"/>
      <c r="Q884" s="4"/>
      <c r="R884" s="4"/>
      <c r="S884"/>
      <c r="T884" s="4"/>
      <c r="U884" s="4"/>
      <c r="V884"/>
      <c r="W884" s="4"/>
      <c r="X884" s="4"/>
      <c r="Y884"/>
      <c r="Z884"/>
    </row>
    <row r="885" spans="1:26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</row>
    <row r="886" spans="1:26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/>
      <c r="L886"/>
      <c r="M886"/>
      <c r="N886"/>
      <c r="O886" s="4"/>
      <c r="P886" s="4"/>
      <c r="Q886" s="4"/>
      <c r="R886"/>
      <c r="S886"/>
      <c r="T886" s="4"/>
      <c r="U886" s="4"/>
      <c r="V886" s="4"/>
      <c r="W886" s="4"/>
      <c r="X886" s="4"/>
      <c r="Y886"/>
      <c r="Z886"/>
    </row>
    <row r="887" spans="1:26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/>
      <c r="M887"/>
      <c r="N887"/>
      <c r="O887" s="4"/>
      <c r="P887" s="4"/>
      <c r="Q887" s="4"/>
      <c r="R887"/>
      <c r="S887"/>
      <c r="T887" s="4"/>
      <c r="U887" s="4"/>
      <c r="V887" s="4"/>
      <c r="W887" s="4"/>
      <c r="X887" s="4"/>
      <c r="Y887"/>
      <c r="Z887"/>
    </row>
    <row r="888" spans="1:26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</row>
    <row r="889" spans="1:26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C891" s="8"/>
      <c r="N891" s="8"/>
      <c r="S891" s="8"/>
      <c r="X891" s="8"/>
      <c r="Y891" s="8"/>
      <c r="Z891" s="8"/>
    </row>
    <row r="892" spans="1:26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C894" s="8"/>
      <c r="N894" s="8"/>
      <c r="S894" s="8"/>
      <c r="X894" s="8"/>
      <c r="Y894" s="8"/>
      <c r="Z894" s="8"/>
    </row>
    <row r="895" spans="1:26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C897" s="8"/>
      <c r="N897" s="8"/>
      <c r="S897" s="8"/>
      <c r="X897" s="8"/>
      <c r="Y897" s="8"/>
      <c r="Z897" s="8"/>
    </row>
    <row r="898" spans="1:26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C900" s="8"/>
      <c r="N900" s="8"/>
      <c r="S900" s="8"/>
      <c r="X900" s="8"/>
      <c r="Y900" s="8"/>
      <c r="Z900" s="8"/>
    </row>
    <row r="901" spans="1:26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C903" s="8"/>
      <c r="N903" s="8"/>
      <c r="S903" s="8"/>
      <c r="X903" s="8"/>
      <c r="Y903" s="8"/>
      <c r="Z903" s="8"/>
    </row>
    <row r="904" spans="1:26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C906" s="8"/>
      <c r="N906" s="8"/>
      <c r="S906" s="8"/>
      <c r="X906" s="8"/>
      <c r="Y906" s="8"/>
      <c r="Z906" s="8"/>
    </row>
    <row r="907" spans="1:26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C909" s="8"/>
      <c r="N909" s="8"/>
      <c r="S909" s="8"/>
      <c r="X909" s="8"/>
      <c r="Y909" s="8"/>
      <c r="Z909" s="8"/>
    </row>
    <row r="910" spans="1:26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C912" s="8"/>
      <c r="N912" s="8"/>
      <c r="S912" s="8"/>
      <c r="X912" s="8"/>
      <c r="Y912" s="8"/>
      <c r="Z912" s="8"/>
    </row>
    <row r="913" spans="1:26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C915" s="8"/>
      <c r="N915" s="8"/>
      <c r="S915" s="8"/>
      <c r="X915" s="8"/>
      <c r="Y915" s="8"/>
      <c r="Z915" s="8"/>
    </row>
    <row r="916" spans="1:26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C918" s="8"/>
      <c r="N918" s="8"/>
      <c r="S918" s="8"/>
      <c r="X918" s="8"/>
      <c r="Y918" s="8"/>
      <c r="Z918" s="8"/>
    </row>
    <row r="919" spans="1:26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C921" s="8"/>
      <c r="N921" s="8"/>
      <c r="S921" s="8"/>
      <c r="X921" s="8"/>
      <c r="Y921" s="8"/>
      <c r="Z921" s="8"/>
    </row>
    <row r="922" spans="1:26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C924" s="8"/>
      <c r="N924" s="8"/>
      <c r="S924" s="8"/>
      <c r="X924" s="8"/>
      <c r="Y924" s="8"/>
      <c r="Z924" s="8"/>
    </row>
    <row r="925" spans="1:26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x14ac:dyDescent="0.2">
      <c r="C926" s="8"/>
      <c r="N926" s="8"/>
      <c r="S926" s="8"/>
      <c r="X926" s="8"/>
      <c r="Y926" s="8"/>
      <c r="Z926" s="8"/>
    </row>
    <row r="927" spans="1:26" x14ac:dyDescent="0.2">
      <c r="C927" s="8"/>
      <c r="N927" s="8"/>
      <c r="S927" s="8"/>
      <c r="X927" s="8"/>
      <c r="Y927" s="8"/>
      <c r="Z927" s="8"/>
    </row>
    <row r="928" spans="1:26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x14ac:dyDescent="0.2">
      <c r="C929" s="8"/>
      <c r="N929" s="8"/>
      <c r="S929" s="8"/>
      <c r="X929" s="8"/>
      <c r="Y929" s="8"/>
      <c r="Z929" s="8"/>
    </row>
    <row r="930" spans="1:26" x14ac:dyDescent="0.2">
      <c r="C930" s="8"/>
      <c r="N930" s="8"/>
      <c r="S930" s="8"/>
      <c r="X930" s="8"/>
      <c r="Y930" s="8"/>
      <c r="Z930" s="8"/>
    </row>
    <row r="931" spans="1:26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x14ac:dyDescent="0.2">
      <c r="C932" s="8"/>
      <c r="N932" s="8"/>
      <c r="S932" s="8"/>
      <c r="X932" s="8"/>
      <c r="Y932" s="8"/>
      <c r="Z932" s="8"/>
    </row>
    <row r="933" spans="1:26" x14ac:dyDescent="0.2">
      <c r="C933" s="8"/>
      <c r="N933" s="8"/>
      <c r="S933" s="8"/>
      <c r="X933" s="8"/>
      <c r="Y933" s="8"/>
      <c r="Z933" s="8"/>
    </row>
    <row r="934" spans="1:26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x14ac:dyDescent="0.2">
      <c r="C935" s="8"/>
      <c r="N935" s="8"/>
      <c r="S935" s="8"/>
      <c r="X935" s="8"/>
      <c r="Y935" s="8"/>
      <c r="Z935" s="8"/>
    </row>
    <row r="936" spans="1:26" x14ac:dyDescent="0.2">
      <c r="C936" s="8"/>
      <c r="N936" s="8"/>
      <c r="S936" s="8"/>
      <c r="X936" s="8"/>
      <c r="Y936" s="8"/>
      <c r="Z936" s="8"/>
    </row>
    <row r="937" spans="1:26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x14ac:dyDescent="0.2">
      <c r="C938" s="8"/>
      <c r="N938" s="8"/>
      <c r="S938" s="8"/>
      <c r="X938" s="8"/>
      <c r="Y938" s="8"/>
      <c r="Z938" s="8"/>
    </row>
    <row r="939" spans="1:26" x14ac:dyDescent="0.2">
      <c r="C939" s="8"/>
      <c r="N939" s="8"/>
      <c r="S939" s="8"/>
      <c r="X939" s="8"/>
      <c r="Y939" s="8"/>
      <c r="Z939" s="8"/>
    </row>
    <row r="940" spans="1:26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x14ac:dyDescent="0.2">
      <c r="C941" s="8"/>
      <c r="N941" s="8"/>
      <c r="S941" s="8"/>
      <c r="X941" s="8"/>
      <c r="Y941" s="8"/>
      <c r="Z941" s="8"/>
    </row>
    <row r="942" spans="1:26" x14ac:dyDescent="0.2">
      <c r="C942" s="8"/>
      <c r="N942" s="8"/>
      <c r="S942" s="8"/>
      <c r="X942" s="8"/>
      <c r="Y942" s="8"/>
      <c r="Z942" s="8"/>
    </row>
    <row r="943" spans="1:26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x14ac:dyDescent="0.2">
      <c r="C944" s="8"/>
      <c r="N944" s="8"/>
      <c r="S944" s="8"/>
      <c r="X944" s="8"/>
      <c r="Y944" s="8"/>
      <c r="Z944" s="8"/>
    </row>
    <row r="945" spans="1:26" x14ac:dyDescent="0.2">
      <c r="C945" s="8"/>
      <c r="N945" s="8"/>
      <c r="S945" s="8"/>
      <c r="X945" s="8"/>
      <c r="Y945" s="8"/>
      <c r="Z945" s="8"/>
    </row>
    <row r="946" spans="1:26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C948" s="8"/>
      <c r="N948" s="8"/>
      <c r="S948" s="8"/>
      <c r="X948" s="8"/>
      <c r="Y948" s="8"/>
      <c r="Z948" s="8"/>
    </row>
    <row r="949" spans="1:26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x14ac:dyDescent="0.2">
      <c r="C950" s="8"/>
      <c r="N950" s="8"/>
      <c r="S950" s="8"/>
      <c r="X950" s="8"/>
      <c r="Y950" s="8"/>
      <c r="Z950" s="8"/>
    </row>
    <row r="951" spans="1:26" x14ac:dyDescent="0.2">
      <c r="C951" s="8"/>
      <c r="N951" s="8"/>
      <c r="S951" s="8"/>
      <c r="X951" s="8"/>
      <c r="Y951" s="8"/>
      <c r="Z951" s="8"/>
    </row>
    <row r="952" spans="1:26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x14ac:dyDescent="0.2">
      <c r="C953" s="8"/>
      <c r="S953" s="8"/>
      <c r="X953" s="8"/>
      <c r="Y953" s="8"/>
      <c r="Z953" s="8"/>
    </row>
    <row r="954" spans="1:26" x14ac:dyDescent="0.2">
      <c r="C954" s="8"/>
      <c r="S954" s="8"/>
      <c r="X954" s="8"/>
      <c r="Y954" s="8"/>
      <c r="Z954" s="8"/>
    </row>
    <row r="955" spans="1:26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x14ac:dyDescent="0.2">
      <c r="C956" s="8"/>
      <c r="S956" s="8"/>
      <c r="X956" s="8"/>
      <c r="Y956" s="8"/>
      <c r="Z956" s="8"/>
    </row>
    <row r="957" spans="1:26" x14ac:dyDescent="0.2">
      <c r="C957" s="8"/>
      <c r="S957" s="8"/>
      <c r="X957" s="8"/>
      <c r="Y957" s="8"/>
      <c r="Z957" s="8"/>
    </row>
    <row r="958" spans="1:26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x14ac:dyDescent="0.2">
      <c r="C959" s="8"/>
      <c r="S959" s="8"/>
      <c r="X959" s="8"/>
      <c r="Y959" s="8"/>
      <c r="Z959" s="8"/>
    </row>
    <row r="960" spans="1:26" x14ac:dyDescent="0.2">
      <c r="C960" s="8"/>
      <c r="S960" s="8"/>
      <c r="X960" s="8"/>
      <c r="Y960" s="8"/>
      <c r="Z960" s="8"/>
    </row>
    <row r="961" spans="1:26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x14ac:dyDescent="0.2">
      <c r="C962" s="8"/>
      <c r="S962" s="8"/>
      <c r="X962" s="8"/>
      <c r="Y962" s="8"/>
      <c r="Z962" s="8"/>
    </row>
    <row r="963" spans="1:26" x14ac:dyDescent="0.2">
      <c r="C963" s="8"/>
      <c r="S963" s="8"/>
      <c r="X963" s="8"/>
      <c r="Y963" s="8"/>
      <c r="Z963" s="8"/>
    </row>
    <row r="964" spans="1:26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x14ac:dyDescent="0.2">
      <c r="C965" s="8"/>
      <c r="S965" s="8"/>
      <c r="X965" s="8"/>
      <c r="Y965" s="8"/>
      <c r="Z965" s="8"/>
    </row>
    <row r="966" spans="1:26" x14ac:dyDescent="0.2">
      <c r="C966" s="8"/>
      <c r="S966" s="8"/>
      <c r="X966" s="8"/>
      <c r="Y966" s="8"/>
      <c r="Z966" s="8"/>
    </row>
    <row r="967" spans="1:26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x14ac:dyDescent="0.2">
      <c r="C968" s="8"/>
      <c r="S968" s="8"/>
      <c r="X968" s="8"/>
      <c r="Y968" s="8"/>
      <c r="Z968" s="8"/>
    </row>
    <row r="969" spans="1:26" x14ac:dyDescent="0.2">
      <c r="C969" s="8"/>
      <c r="S969" s="8"/>
      <c r="X969" s="8"/>
      <c r="Y969" s="8"/>
      <c r="Z969" s="8"/>
    </row>
    <row r="970" spans="1:26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x14ac:dyDescent="0.2">
      <c r="C971" s="8"/>
      <c r="S971" s="8"/>
      <c r="X971" s="8"/>
      <c r="Y971" s="8"/>
      <c r="Z971" s="8"/>
    </row>
    <row r="972" spans="1:26" x14ac:dyDescent="0.2">
      <c r="C972" s="8"/>
      <c r="S972" s="8"/>
      <c r="X972" s="8"/>
      <c r="Y972" s="8"/>
      <c r="Z972" s="8"/>
    </row>
    <row r="973" spans="1:26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x14ac:dyDescent="0.2">
      <c r="C974" s="8"/>
      <c r="N974" s="8"/>
      <c r="S974" s="8"/>
      <c r="X974" s="8"/>
      <c r="Y974" s="8"/>
      <c r="Z974" s="8"/>
    </row>
    <row r="975" spans="1:26" x14ac:dyDescent="0.2">
      <c r="C975" s="8"/>
      <c r="N975" s="8"/>
      <c r="S975" s="8"/>
      <c r="X975" s="8"/>
      <c r="Y975" s="8"/>
      <c r="Z975" s="8"/>
    </row>
    <row r="976" spans="1:26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C978" s="8"/>
      <c r="K978" s="8"/>
      <c r="S978" s="8"/>
      <c r="X978" s="8"/>
      <c r="Y978" s="8"/>
      <c r="Z978" s="8"/>
    </row>
    <row r="979" spans="1:26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C981" s="8"/>
      <c r="K981" s="8"/>
      <c r="S981" s="8"/>
      <c r="X981" s="8"/>
      <c r="Y981" s="8"/>
      <c r="Z981" s="8"/>
    </row>
    <row r="982" spans="1:26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x14ac:dyDescent="0.2">
      <c r="C983" s="8"/>
      <c r="K983" s="8"/>
      <c r="N983" s="8"/>
      <c r="S983" s="8"/>
      <c r="X983" s="8"/>
      <c r="Y983" s="8"/>
      <c r="Z983" s="8"/>
    </row>
    <row r="984" spans="1:26" x14ac:dyDescent="0.2">
      <c r="C984" s="8"/>
      <c r="K984" s="8"/>
      <c r="N984" s="8"/>
      <c r="S984" s="8"/>
      <c r="X984" s="8"/>
      <c r="Y984" s="8"/>
      <c r="Z984" s="8"/>
    </row>
    <row r="985" spans="1:26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x14ac:dyDescent="0.2">
      <c r="C986" s="8"/>
      <c r="K986" s="8"/>
      <c r="N986" s="8"/>
      <c r="S986" s="8"/>
      <c r="X986" s="8"/>
      <c r="Y986" s="8"/>
      <c r="Z986" s="8"/>
    </row>
    <row r="987" spans="1:26" x14ac:dyDescent="0.2">
      <c r="C987" s="8"/>
      <c r="K987" s="8"/>
      <c r="N987" s="8"/>
      <c r="S987" s="8"/>
      <c r="X987" s="8"/>
      <c r="Y987" s="8"/>
      <c r="Z987" s="8"/>
    </row>
    <row r="988" spans="1:26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C990" s="8"/>
      <c r="K990" s="8"/>
      <c r="N990" s="8"/>
      <c r="S990" s="8"/>
      <c r="X990" s="8"/>
      <c r="Y990" s="8"/>
      <c r="Z990" s="8"/>
    </row>
    <row r="991" spans="1:26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x14ac:dyDescent="0.2">
      <c r="C992" s="8"/>
      <c r="K992" s="8"/>
      <c r="N992" s="8"/>
      <c r="S992" s="8"/>
      <c r="X992" s="8"/>
      <c r="Y992" s="8"/>
      <c r="Z992" s="8"/>
    </row>
    <row r="993" spans="1:26" x14ac:dyDescent="0.2">
      <c r="C993" s="8"/>
      <c r="K993" s="8"/>
      <c r="N993" s="8"/>
      <c r="S993" s="8"/>
      <c r="X993" s="8"/>
      <c r="Y993" s="8"/>
      <c r="Z993" s="8"/>
    </row>
    <row r="994" spans="1:26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x14ac:dyDescent="0.2">
      <c r="C995" s="8"/>
      <c r="K995" s="8"/>
      <c r="N995" s="8"/>
      <c r="S995" s="8"/>
      <c r="X995" s="8"/>
      <c r="Y995" s="8"/>
      <c r="Z995" s="8"/>
    </row>
    <row r="996" spans="1:26" x14ac:dyDescent="0.2">
      <c r="C996" s="8"/>
      <c r="K996" s="8"/>
      <c r="N996" s="8"/>
      <c r="S996" s="8"/>
      <c r="X996" s="8"/>
      <c r="Y996" s="8"/>
      <c r="Z996" s="8"/>
    </row>
    <row r="997" spans="1:26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x14ac:dyDescent="0.2">
      <c r="C998" s="8"/>
      <c r="K998" s="8"/>
      <c r="N998" s="8"/>
      <c r="S998" s="8"/>
      <c r="X998" s="8"/>
      <c r="Y998" s="8"/>
      <c r="Z998" s="8"/>
    </row>
    <row r="999" spans="1:26" x14ac:dyDescent="0.2">
      <c r="C999" s="8"/>
      <c r="K999" s="8"/>
      <c r="N999" s="8"/>
      <c r="S999" s="8"/>
      <c r="X999" s="8"/>
      <c r="Y999" s="8"/>
      <c r="Z999" s="8"/>
    </row>
    <row r="1000" spans="1:26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x14ac:dyDescent="0.2">
      <c r="C1001" s="8"/>
      <c r="K1001" s="8"/>
      <c r="N1001" s="8"/>
      <c r="S1001" s="8"/>
      <c r="X1001" s="8"/>
      <c r="Y1001" s="8"/>
      <c r="Z1001" s="8"/>
    </row>
    <row r="1002" spans="1:26" x14ac:dyDescent="0.2">
      <c r="C1002" s="8"/>
      <c r="K1002" s="8"/>
      <c r="N1002" s="8"/>
      <c r="S1002" s="8"/>
      <c r="X1002" s="8"/>
      <c r="Y1002" s="8"/>
      <c r="Z1002" s="8"/>
    </row>
    <row r="1003" spans="1:26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x14ac:dyDescent="0.2">
      <c r="C1004" s="8"/>
      <c r="K1004" s="8"/>
      <c r="S1004" s="8"/>
      <c r="X1004" s="8"/>
      <c r="Y1004" s="8"/>
      <c r="Z1004" s="8"/>
    </row>
    <row r="1005" spans="1:26" x14ac:dyDescent="0.2">
      <c r="C1005" s="8"/>
      <c r="K1005" s="8"/>
      <c r="S1005" s="8"/>
      <c r="X1005" s="8"/>
      <c r="Y1005" s="8"/>
      <c r="Z1005" s="8"/>
    </row>
    <row r="1006" spans="1:26" x14ac:dyDescent="0.2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x14ac:dyDescent="0.2">
      <c r="C1007" s="8"/>
      <c r="K1007" s="8"/>
      <c r="S1007" s="8"/>
      <c r="X1007" s="8"/>
      <c r="Y1007" s="8"/>
      <c r="Z1007" s="8"/>
    </row>
    <row r="1008" spans="1:26" x14ac:dyDescent="0.2">
      <c r="C1008" s="8"/>
      <c r="K1008" s="8"/>
      <c r="S1008" s="8"/>
      <c r="X1008" s="8"/>
      <c r="Y1008" s="8"/>
      <c r="Z1008" s="8"/>
    </row>
    <row r="1009" spans="1:26" x14ac:dyDescent="0.2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x14ac:dyDescent="0.2">
      <c r="C1010" s="8"/>
      <c r="K1010" s="8"/>
      <c r="S1010" s="8"/>
      <c r="X1010" s="8"/>
      <c r="Y1010" s="8"/>
      <c r="Z1010" s="8"/>
    </row>
    <row r="1011" spans="1:26" x14ac:dyDescent="0.2">
      <c r="C1011" s="8"/>
      <c r="K1011" s="8"/>
      <c r="S1011" s="8"/>
      <c r="X1011" s="8"/>
      <c r="Y1011" s="8"/>
      <c r="Z1011" s="8"/>
    </row>
    <row r="1012" spans="1:26" x14ac:dyDescent="0.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x14ac:dyDescent="0.2">
      <c r="C1013" s="8"/>
      <c r="K1013" s="8"/>
      <c r="S1013" s="8"/>
      <c r="X1013" s="8"/>
      <c r="Y1013" s="8"/>
      <c r="Z1013" s="8"/>
    </row>
    <row r="1014" spans="1:26" x14ac:dyDescent="0.2">
      <c r="C1014" s="8"/>
      <c r="K1014" s="8"/>
      <c r="S1014" s="8"/>
      <c r="X1014" s="8"/>
      <c r="Y1014" s="8"/>
      <c r="Z1014" s="8"/>
    </row>
    <row r="1015" spans="1:26" x14ac:dyDescent="0.2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x14ac:dyDescent="0.2">
      <c r="C1016" s="8"/>
      <c r="K1016" s="8"/>
      <c r="N1016" s="8"/>
      <c r="S1016" s="8"/>
      <c r="X1016" s="8"/>
      <c r="Y1016" s="8"/>
      <c r="Z1016" s="8"/>
    </row>
    <row r="1017" spans="1:26" x14ac:dyDescent="0.2">
      <c r="C1017" s="8"/>
      <c r="K1017" s="8"/>
      <c r="N1017" s="8"/>
      <c r="S1017" s="8"/>
      <c r="X1017" s="8"/>
      <c r="Y1017" s="8"/>
      <c r="Z1017" s="8"/>
    </row>
    <row r="1018" spans="1:26" x14ac:dyDescent="0.2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x14ac:dyDescent="0.2">
      <c r="C1019" s="8"/>
      <c r="K1019" s="8"/>
      <c r="S1019" s="8"/>
      <c r="X1019" s="8"/>
      <c r="Y1019" s="8"/>
      <c r="Z1019" s="8"/>
    </row>
    <row r="1020" spans="1:26" x14ac:dyDescent="0.2">
      <c r="C1020" s="8"/>
      <c r="K1020" s="8"/>
      <c r="S1020" s="8"/>
      <c r="X1020" s="8"/>
      <c r="Y1020" s="8"/>
      <c r="Z1020" s="8"/>
    </row>
    <row r="1021" spans="1:26" x14ac:dyDescent="0.2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C1023" s="8"/>
      <c r="N1023" s="8"/>
      <c r="S1023" s="8"/>
      <c r="X1023" s="8"/>
      <c r="Y1023" s="8"/>
      <c r="Z1023" s="8"/>
    </row>
    <row r="1024" spans="1:26" x14ac:dyDescent="0.2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C1080" s="8"/>
      <c r="N1080" s="8"/>
      <c r="S1080" s="8"/>
      <c r="X1080" s="8"/>
      <c r="Y1080" s="8"/>
      <c r="Z1080" s="8"/>
    </row>
    <row r="1081" spans="1:26" x14ac:dyDescent="0.2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C1083" s="8"/>
      <c r="N1083" s="8"/>
      <c r="S1083" s="8"/>
      <c r="X1083" s="8"/>
      <c r="Y1083" s="8"/>
      <c r="Z1083" s="8"/>
    </row>
    <row r="1084" spans="1:26" x14ac:dyDescent="0.2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C1086" s="8"/>
      <c r="N1086" s="8"/>
      <c r="S1086" s="8"/>
      <c r="X1086" s="8"/>
      <c r="Y1086" s="8"/>
      <c r="Z1086" s="8"/>
    </row>
    <row r="1087" spans="1:26" x14ac:dyDescent="0.2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C1089" s="8"/>
      <c r="N1089" s="8"/>
      <c r="S1089" s="8"/>
      <c r="X1089" s="8"/>
      <c r="Y1089" s="8"/>
      <c r="Z1089" s="8"/>
    </row>
    <row r="1090" spans="1:26" x14ac:dyDescent="0.2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C1092" s="8"/>
      <c r="N1092" s="8"/>
      <c r="S1092" s="8"/>
      <c r="X1092" s="8"/>
      <c r="Y1092" s="8"/>
      <c r="Z1092" s="8"/>
    </row>
    <row r="1093" spans="1:26" x14ac:dyDescent="0.2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C1095" s="8"/>
      <c r="N1095" s="8"/>
      <c r="S1095" s="8"/>
      <c r="X1095" s="8"/>
      <c r="Y1095" s="8"/>
      <c r="Z1095" s="8"/>
    </row>
    <row r="1096" spans="1:26" x14ac:dyDescent="0.2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C1098" s="8"/>
      <c r="N1098" s="8"/>
      <c r="S1098" s="8"/>
      <c r="X1098" s="8"/>
      <c r="Y1098" s="8"/>
      <c r="Z1098" s="8"/>
    </row>
    <row r="1099" spans="1:26" x14ac:dyDescent="0.2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C1101" s="8"/>
      <c r="N1101" s="8"/>
      <c r="S1101" s="8"/>
      <c r="X1101" s="8"/>
      <c r="Y1101" s="8"/>
      <c r="Z1101" s="8"/>
    </row>
    <row r="1102" spans="1:26" x14ac:dyDescent="0.2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C1104" s="8"/>
      <c r="N1104" s="8"/>
      <c r="S1104" s="8"/>
      <c r="X1104" s="8"/>
      <c r="Y1104" s="8"/>
      <c r="Z1104" s="8"/>
    </row>
    <row r="1105" spans="1:26" x14ac:dyDescent="0.2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C1107" s="8"/>
      <c r="N1107" s="8"/>
      <c r="S1107" s="8"/>
      <c r="X1107" s="8"/>
      <c r="Y1107" s="8"/>
      <c r="Z1107" s="8"/>
    </row>
    <row r="1108" spans="1:26" x14ac:dyDescent="0.2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C1110" s="8"/>
      <c r="N1110" s="8"/>
      <c r="S1110" s="8"/>
      <c r="X1110" s="8"/>
      <c r="Y1110" s="8"/>
      <c r="Z1110" s="8"/>
    </row>
    <row r="1111" spans="1:26" x14ac:dyDescent="0.2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C1113" s="8"/>
      <c r="N1113" s="8"/>
      <c r="S1113" s="8"/>
      <c r="X1113" s="8"/>
      <c r="Y1113" s="8"/>
      <c r="Z1113" s="8"/>
    </row>
    <row r="1114" spans="1:26" x14ac:dyDescent="0.2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C1116" s="8"/>
      <c r="N1116" s="8"/>
      <c r="S1116" s="8"/>
      <c r="X1116" s="8"/>
      <c r="Y1116" s="8"/>
      <c r="Z1116" s="8"/>
    </row>
    <row r="1117" spans="1:26" x14ac:dyDescent="0.2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C1119" s="8"/>
      <c r="N1119" s="8"/>
      <c r="S1119" s="8"/>
      <c r="X1119" s="8"/>
      <c r="Y1119" s="8"/>
      <c r="Z1119" s="8"/>
    </row>
    <row r="1120" spans="1:26" x14ac:dyDescent="0.2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C1122" s="8"/>
      <c r="N1122" s="8"/>
      <c r="S1122" s="8"/>
      <c r="X1122" s="8"/>
      <c r="Y1122" s="8"/>
      <c r="Z1122" s="8"/>
    </row>
    <row r="1123" spans="1:26" x14ac:dyDescent="0.2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C1125" s="8"/>
      <c r="N1125" s="8"/>
      <c r="S1125" s="8"/>
      <c r="X1125" s="8"/>
      <c r="Y1125" s="8"/>
      <c r="Z1125" s="8"/>
    </row>
    <row r="1126" spans="1:26" x14ac:dyDescent="0.2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C1128" s="8"/>
      <c r="N1128" s="8"/>
      <c r="S1128" s="8"/>
      <c r="X1128" s="8"/>
      <c r="Y1128" s="8"/>
      <c r="Z1128" s="8"/>
    </row>
    <row r="1129" spans="1:26" x14ac:dyDescent="0.2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C1131" s="8"/>
      <c r="N1131" s="8"/>
      <c r="S1131" s="8"/>
      <c r="X1131" s="8"/>
      <c r="Y1131" s="8"/>
      <c r="Z1131" s="8"/>
    </row>
    <row r="1132" spans="1:26" x14ac:dyDescent="0.2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C1134" s="8"/>
      <c r="N1134" s="8"/>
      <c r="S1134" s="8"/>
      <c r="X1134" s="8"/>
      <c r="Y1134" s="8"/>
      <c r="Z1134" s="8"/>
    </row>
    <row r="1135" spans="1:26" x14ac:dyDescent="0.2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C1137" s="8"/>
      <c r="N1137" s="8"/>
      <c r="S1137" s="8"/>
      <c r="X1137" s="8"/>
      <c r="Y1137" s="8"/>
      <c r="Z1137" s="8"/>
    </row>
    <row r="1138" spans="1:26" x14ac:dyDescent="0.2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C1140" s="8"/>
      <c r="N1140" s="8"/>
      <c r="S1140" s="8"/>
      <c r="X1140" s="8"/>
      <c r="Y1140" s="8"/>
      <c r="Z1140" s="8"/>
    </row>
    <row r="1141" spans="1:26" x14ac:dyDescent="0.2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C1143" s="8"/>
      <c r="N1143" s="8"/>
      <c r="S1143" s="8"/>
      <c r="X1143" s="8"/>
      <c r="Y1143" s="8"/>
      <c r="Z1143" s="8"/>
    </row>
    <row r="1144" spans="1:26" x14ac:dyDescent="0.2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C1146" s="8"/>
      <c r="N1146" s="8"/>
      <c r="S1146" s="8"/>
      <c r="X1146" s="8"/>
      <c r="Y1146" s="8"/>
      <c r="Z1146" s="8"/>
    </row>
    <row r="1147" spans="1:26" x14ac:dyDescent="0.2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C1149" s="8"/>
      <c r="N1149" s="8"/>
      <c r="S1149" s="8"/>
      <c r="X1149" s="8"/>
      <c r="Y1149" s="8"/>
      <c r="Z1149" s="8"/>
    </row>
    <row r="1150" spans="1:26" x14ac:dyDescent="0.2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</row>
    <row r="1313" spans="1:26" x14ac:dyDescent="0.2">
      <c r="C1313" s="8"/>
      <c r="N1313" s="8"/>
      <c r="R1313" s="8"/>
      <c r="S1313" s="8"/>
      <c r="X1313" s="8"/>
      <c r="Y1313" s="8"/>
      <c r="Z1313" s="8"/>
    </row>
    <row r="1314" spans="1:26" x14ac:dyDescent="0.2">
      <c r="C1314" s="8"/>
      <c r="N1314" s="8"/>
      <c r="R1314" s="8"/>
      <c r="S1314" s="8"/>
      <c r="X1314" s="8"/>
      <c r="Y1314" s="8"/>
      <c r="Z1314" s="8"/>
    </row>
    <row r="1315" spans="1:26" x14ac:dyDescent="0.2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</row>
    <row r="1316" spans="1:26" x14ac:dyDescent="0.2">
      <c r="C1316" s="8"/>
      <c r="D1316" s="8"/>
      <c r="N1316" s="8"/>
      <c r="R1316" s="8"/>
      <c r="S1316" s="8"/>
      <c r="X1316" s="8"/>
      <c r="Y1316" s="8"/>
      <c r="Z1316" s="8"/>
    </row>
    <row r="1317" spans="1:26" x14ac:dyDescent="0.2">
      <c r="C1317" s="8"/>
      <c r="D1317" s="8"/>
      <c r="N1317" s="8"/>
      <c r="R1317" s="8"/>
      <c r="S1317" s="8"/>
      <c r="X1317" s="8"/>
      <c r="Y1317" s="8"/>
      <c r="Z1317" s="8"/>
    </row>
    <row r="1318" spans="1:26" x14ac:dyDescent="0.2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</row>
    <row r="1319" spans="1:26" x14ac:dyDescent="0.2">
      <c r="N1319" s="8"/>
      <c r="S1319" s="8"/>
    </row>
    <row r="1320" spans="1:26" x14ac:dyDescent="0.2">
      <c r="N1320" s="8"/>
      <c r="S1320" s="8"/>
    </row>
    <row r="1321" spans="1:26" x14ac:dyDescent="0.2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</row>
    <row r="1322" spans="1:26" x14ac:dyDescent="0.2">
      <c r="D1322" s="8"/>
      <c r="K1322" s="8"/>
      <c r="M1322" s="8"/>
      <c r="N1322" s="8"/>
      <c r="S1322" s="8"/>
    </row>
    <row r="1323" spans="1:26" x14ac:dyDescent="0.2">
      <c r="D1323" s="8"/>
      <c r="K1323" s="8"/>
      <c r="M1323" s="8"/>
      <c r="N1323" s="8"/>
      <c r="S1323" s="8"/>
    </row>
    <row r="1324" spans="1:26" x14ac:dyDescent="0.2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</row>
    <row r="1325" spans="1:26" x14ac:dyDescent="0.2">
      <c r="C1325" s="8"/>
      <c r="D1325" s="8"/>
      <c r="I1325" s="8"/>
      <c r="K1325" s="8"/>
      <c r="L1325" s="8"/>
      <c r="M1325" s="8"/>
      <c r="N1325" s="8"/>
      <c r="R1325" s="8"/>
      <c r="S1325" s="8"/>
      <c r="T1325" s="8"/>
      <c r="X1325" s="8"/>
      <c r="Y1325" s="8"/>
      <c r="Z1325" s="8"/>
    </row>
    <row r="1326" spans="1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  <row r="1327" spans="1:26" x14ac:dyDescent="0.2">
      <c r="C1327" s="8"/>
      <c r="D1327" s="8"/>
      <c r="K1327" s="8"/>
      <c r="N1327" s="8"/>
      <c r="Q1327" s="8"/>
      <c r="R1327" s="8"/>
      <c r="S1327" s="8"/>
      <c r="X1327" s="8"/>
      <c r="Y1327" s="8"/>
      <c r="Z1327" s="8"/>
    </row>
    <row r="1328" spans="1:26" x14ac:dyDescent="0.2">
      <c r="C1328" s="8"/>
      <c r="D1328" s="8"/>
      <c r="K1328" s="8"/>
      <c r="M1328" s="8"/>
      <c r="N1328" s="8"/>
      <c r="Q1328" s="8"/>
      <c r="R1328" s="8"/>
      <c r="S1328" s="8"/>
      <c r="X1328" s="8"/>
      <c r="Y1328" s="8"/>
      <c r="Z1328" s="8"/>
    </row>
    <row r="1329" spans="3:26" x14ac:dyDescent="0.2">
      <c r="C1329" s="8"/>
      <c r="D1329" s="8"/>
      <c r="K1329" s="8"/>
      <c r="M1329" s="8"/>
      <c r="N1329" s="8"/>
      <c r="Q1329" s="8"/>
      <c r="R1329" s="8"/>
      <c r="S1329" s="8"/>
      <c r="X1329" s="8"/>
      <c r="Y1329" s="8"/>
      <c r="Z1329" s="8"/>
    </row>
    <row r="1330" spans="3:26" x14ac:dyDescent="0.2">
      <c r="C1330" s="8"/>
      <c r="D1330" s="8"/>
      <c r="K1330" s="8"/>
      <c r="N1330" s="8"/>
      <c r="R1330" s="8"/>
      <c r="S1330" s="8"/>
      <c r="X1330" s="8"/>
      <c r="Y1330" s="8"/>
      <c r="Z1330" s="8"/>
    </row>
    <row r="1331" spans="3:26" x14ac:dyDescent="0.2">
      <c r="C1331" s="8"/>
      <c r="D1331" s="8"/>
      <c r="K1331" s="8"/>
      <c r="N1331" s="8"/>
      <c r="R1331" s="8"/>
      <c r="S1331" s="8"/>
      <c r="X1331" s="8"/>
      <c r="Y1331" s="8"/>
      <c r="Z1331" s="8"/>
    </row>
    <row r="1332" spans="3:26" x14ac:dyDescent="0.2">
      <c r="C1332" s="8"/>
      <c r="D1332" s="8"/>
      <c r="K1332" s="8"/>
      <c r="M1332" s="8"/>
      <c r="N1332" s="8"/>
      <c r="Q1332" s="8"/>
      <c r="R1332" s="8"/>
      <c r="S1332" s="8"/>
      <c r="X1332" s="8"/>
      <c r="Y1332" s="8"/>
      <c r="Z1332" s="8"/>
    </row>
    <row r="1333" spans="3:26" x14ac:dyDescent="0.2">
      <c r="C1333" s="8"/>
      <c r="D1333" s="8"/>
      <c r="K1333" s="8"/>
      <c r="M1333" s="8"/>
      <c r="N1333" s="8"/>
      <c r="R1333" s="8"/>
      <c r="S1333" s="8"/>
      <c r="X1333" s="8"/>
      <c r="Y1333" s="8"/>
      <c r="Z1333" s="8"/>
    </row>
    <row r="1334" spans="3:26" x14ac:dyDescent="0.2">
      <c r="C1334" s="8"/>
      <c r="D1334" s="8"/>
      <c r="N1334" s="8"/>
      <c r="R1334" s="8"/>
      <c r="S1334" s="8"/>
      <c r="X1334" s="8"/>
      <c r="Y1334" s="8"/>
      <c r="Z1334" s="8"/>
    </row>
    <row r="1335" spans="3:26" x14ac:dyDescent="0.2">
      <c r="C1335" s="8"/>
      <c r="D1335" s="8"/>
      <c r="K1335" s="8"/>
      <c r="M1335" s="8"/>
      <c r="N1335" s="8"/>
      <c r="R1335" s="8"/>
      <c r="S1335" s="8"/>
      <c r="X1335" s="8"/>
      <c r="Y1335" s="8"/>
      <c r="Z1335" s="8"/>
    </row>
    <row r="1336" spans="3:26" x14ac:dyDescent="0.2">
      <c r="C1336" s="8"/>
      <c r="D1336" s="8"/>
      <c r="K1336" s="8"/>
      <c r="M1336" s="8"/>
      <c r="N1336" s="8"/>
      <c r="R1336" s="8"/>
      <c r="S1336" s="8"/>
      <c r="X1336" s="8"/>
      <c r="Y1336" s="8"/>
      <c r="Z1336" s="8"/>
    </row>
    <row r="1337" spans="3:26" x14ac:dyDescent="0.2">
      <c r="C1337" s="8"/>
      <c r="D1337" s="8"/>
      <c r="K1337" s="8"/>
      <c r="M1337" s="8"/>
      <c r="N1337" s="8"/>
      <c r="R1337" s="8"/>
      <c r="S1337" s="8"/>
      <c r="X1337" s="8"/>
      <c r="Y1337" s="8"/>
      <c r="Z1337" s="8"/>
    </row>
    <row r="1338" spans="3:26" x14ac:dyDescent="0.2">
      <c r="C1338" s="8"/>
      <c r="D1338" s="8"/>
      <c r="K1338" s="8"/>
      <c r="M1338" s="8"/>
      <c r="N1338" s="8"/>
      <c r="R1338" s="8"/>
      <c r="S1338" s="8"/>
      <c r="X1338" s="8"/>
      <c r="Y1338" s="8"/>
      <c r="Z1338" s="8"/>
    </row>
    <row r="1339" spans="3:26" x14ac:dyDescent="0.2">
      <c r="C1339" s="8"/>
      <c r="D1339" s="8"/>
      <c r="K1339" s="8"/>
      <c r="N1339" s="8"/>
      <c r="R1339" s="8"/>
      <c r="S1339" s="8"/>
      <c r="X1339" s="8"/>
      <c r="Y1339" s="8"/>
      <c r="Z1339" s="8"/>
    </row>
    <row r="1340" spans="3:26" x14ac:dyDescent="0.2">
      <c r="C1340" s="8"/>
      <c r="D1340" s="8"/>
      <c r="K1340" s="8"/>
      <c r="N1340" s="8"/>
      <c r="R1340" s="8"/>
      <c r="S1340" s="8"/>
      <c r="X1340" s="8"/>
      <c r="Y1340" s="8"/>
      <c r="Z1340" s="8"/>
    </row>
    <row r="1341" spans="3:26" x14ac:dyDescent="0.2">
      <c r="C1341" s="8"/>
      <c r="D1341" s="8"/>
      <c r="K1341" s="8"/>
      <c r="M1341" s="8"/>
      <c r="N1341" s="8"/>
      <c r="Q1341" s="8"/>
      <c r="R1341" s="8"/>
      <c r="S1341" s="8"/>
      <c r="X1341" s="8"/>
      <c r="Y1341" s="8"/>
      <c r="Z1341" s="8"/>
    </row>
    <row r="1342" spans="3:26" x14ac:dyDescent="0.2">
      <c r="C1342" s="8"/>
      <c r="D1342" s="8"/>
      <c r="K1342" s="8"/>
      <c r="N1342" s="8"/>
      <c r="R1342" s="8"/>
      <c r="S1342" s="8"/>
      <c r="X1342" s="8"/>
      <c r="Y1342" s="8"/>
      <c r="Z1342" s="8"/>
    </row>
    <row r="1343" spans="3:26" x14ac:dyDescent="0.2">
      <c r="C1343" s="8"/>
      <c r="D1343" s="8"/>
      <c r="K1343" s="8"/>
      <c r="N1343" s="8"/>
      <c r="R1343" s="8"/>
      <c r="S1343" s="8"/>
      <c r="X1343" s="8"/>
      <c r="Y1343" s="8"/>
      <c r="Z1343" s="8"/>
    </row>
    <row r="1344" spans="3:26" x14ac:dyDescent="0.2">
      <c r="C1344" s="8"/>
      <c r="D1344" s="8"/>
      <c r="K1344" s="8"/>
      <c r="M1344" s="8"/>
      <c r="N1344" s="8"/>
      <c r="R1344" s="8"/>
      <c r="S1344" s="8"/>
      <c r="X1344" s="8"/>
      <c r="Y1344" s="8"/>
      <c r="Z1344" s="8"/>
    </row>
    <row r="1345" spans="3:26" x14ac:dyDescent="0.2">
      <c r="C1345" s="8"/>
      <c r="D1345" s="8"/>
      <c r="K1345" s="8"/>
      <c r="N1345" s="8"/>
      <c r="R1345" s="8"/>
      <c r="S1345" s="8"/>
      <c r="X1345" s="8"/>
      <c r="Y1345" s="8"/>
      <c r="Z1345" s="8"/>
    </row>
    <row r="1346" spans="3:26" x14ac:dyDescent="0.2">
      <c r="C1346" s="8"/>
      <c r="D1346" s="8"/>
      <c r="K1346" s="8"/>
      <c r="M1346" s="8"/>
      <c r="N1346" s="8"/>
      <c r="Q1346" s="8"/>
      <c r="R1346" s="8"/>
      <c r="S1346" s="8"/>
      <c r="X1346" s="8"/>
      <c r="Y1346" s="8"/>
      <c r="Z1346" s="8"/>
    </row>
    <row r="1347" spans="3:26" x14ac:dyDescent="0.2">
      <c r="C1347" s="8"/>
      <c r="N1347" s="8"/>
      <c r="Q1347" s="8"/>
      <c r="R1347" s="8"/>
      <c r="S1347" s="8"/>
      <c r="X1347" s="8"/>
      <c r="Y1347" s="8"/>
      <c r="Z1347" s="8"/>
    </row>
    <row r="1348" spans="3:26" x14ac:dyDescent="0.2">
      <c r="C1348" s="8"/>
      <c r="D1348" s="8"/>
      <c r="K1348" s="8"/>
      <c r="N1348" s="8"/>
      <c r="Q1348" s="8"/>
      <c r="R1348" s="8"/>
      <c r="S1348" s="8"/>
      <c r="X1348" s="8"/>
      <c r="Y1348" s="8"/>
      <c r="Z1348" s="8"/>
    </row>
    <row r="1349" spans="3:26" x14ac:dyDescent="0.2">
      <c r="C1349" s="8"/>
      <c r="D1349" s="8"/>
      <c r="K1349" s="8"/>
      <c r="N1349" s="8"/>
      <c r="Q1349" s="8"/>
      <c r="R1349" s="8"/>
      <c r="S1349" s="8"/>
      <c r="X1349" s="8"/>
      <c r="Y1349" s="8"/>
      <c r="Z1349" s="8"/>
    </row>
    <row r="1350" spans="3:26" x14ac:dyDescent="0.2">
      <c r="C1350" s="8"/>
      <c r="D1350" s="8"/>
      <c r="K1350" s="8"/>
      <c r="M1350" s="8"/>
      <c r="N1350" s="8"/>
      <c r="Q1350" s="8"/>
      <c r="R1350" s="8"/>
      <c r="S1350" s="8"/>
      <c r="X1350" s="8"/>
      <c r="Y1350" s="8"/>
      <c r="Z1350" s="8"/>
    </row>
    <row r="1351" spans="3:26" x14ac:dyDescent="0.2">
      <c r="C1351" s="8"/>
      <c r="D1351" s="8"/>
      <c r="K1351" s="8"/>
      <c r="M1351" s="8"/>
      <c r="N1351" s="8"/>
      <c r="Q1351" s="8"/>
      <c r="R1351" s="8"/>
      <c r="S1351" s="8"/>
      <c r="X1351" s="8"/>
      <c r="Y1351" s="8"/>
      <c r="Z1351" s="8"/>
    </row>
    <row r="1352" spans="3:26" x14ac:dyDescent="0.2">
      <c r="C1352" s="8"/>
      <c r="D1352" s="8"/>
      <c r="K1352" s="8"/>
      <c r="N1352" s="8"/>
      <c r="Q1352" s="8"/>
      <c r="R1352" s="8"/>
      <c r="S1352" s="8"/>
      <c r="X1352" s="8"/>
      <c r="Y1352" s="8"/>
      <c r="Z1352" s="8"/>
    </row>
    <row r="1353" spans="3:26" x14ac:dyDescent="0.2">
      <c r="C1353" s="8"/>
      <c r="D1353" s="8"/>
      <c r="K1353" s="8"/>
      <c r="N1353" s="8"/>
      <c r="Q1353" s="8"/>
      <c r="R1353" s="8"/>
      <c r="S1353" s="8"/>
      <c r="X1353" s="8"/>
      <c r="Y1353" s="8"/>
      <c r="Z1353" s="8"/>
    </row>
    <row r="1354" spans="3:26" x14ac:dyDescent="0.2">
      <c r="C1354" s="8"/>
      <c r="D1354" s="8"/>
      <c r="K1354" s="8"/>
      <c r="N1354" s="8"/>
      <c r="Q1354" s="8"/>
      <c r="R1354" s="8"/>
      <c r="S1354" s="8"/>
      <c r="X1354" s="8"/>
      <c r="Y1354" s="8"/>
      <c r="Z1354" s="8"/>
    </row>
  </sheetData>
  <sortState xmlns:xlrd2="http://schemas.microsoft.com/office/spreadsheetml/2017/richdata2" ref="A2:U7">
    <sortCondition ref="B2:B7"/>
    <sortCondition descending="1" ref="A2:A7"/>
  </sortState>
  <phoneticPr fontId="0" type="noConversion"/>
  <conditionalFormatting sqref="C2:AK18">
    <cfRule type="expression" dxfId="6" priority="2">
      <formula>LEFT(C2,1)="*"</formula>
    </cfRule>
  </conditionalFormatting>
  <conditionalFormatting sqref="C19:AK263">
    <cfRule type="expression" dxfId="5" priority="1">
      <formula>LEFT(C19,1)="*"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&amp;C&amp;"Arial,Bold"202111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738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85546875" style="9" bestFit="1" customWidth="1"/>
    <col min="5" max="5" width="8.42578125" style="9" bestFit="1" customWidth="1"/>
    <col min="6" max="6" width="9.42578125" style="9" bestFit="1" customWidth="1"/>
    <col min="7" max="7" width="38.28515625" style="9" bestFit="1" customWidth="1"/>
    <col min="8" max="8" width="50.7109375" style="9" bestFit="1" customWidth="1"/>
    <col min="9" max="9" width="40.42578125" style="9" bestFit="1" customWidth="1"/>
    <col min="10" max="10" width="8.7109375" style="9" bestFit="1" customWidth="1"/>
    <col min="11" max="11" width="8.140625" style="9" bestFit="1" customWidth="1"/>
    <col min="12" max="12" width="29.4257812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7109375" style="9" bestFit="1" customWidth="1"/>
    <col min="21" max="21" width="11.42578125" style="9" bestFit="1" customWidth="1"/>
    <col min="22" max="22" width="6.42578125" style="9" bestFit="1" customWidth="1"/>
    <col min="23" max="23" width="12.8554687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8" width="9.28515625" style="9" customWidth="1"/>
    <col min="29" max="29" width="8.85546875" style="9" bestFit="1" customWidth="1"/>
    <col min="30" max="30" width="10" style="9" bestFit="1" customWidth="1"/>
    <col min="31" max="31" width="35.7109375" style="9" bestFit="1" customWidth="1"/>
    <col min="32" max="32" width="8.85546875" style="9" bestFit="1" customWidth="1"/>
    <col min="33" max="33" width="20.85546875" style="9" bestFit="1" customWidth="1"/>
    <col min="34" max="34" width="12.2851562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16384" width="9.140625" style="9"/>
  </cols>
  <sheetData>
    <row r="1" spans="1:40" s="1" customFormat="1" ht="56.25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54</v>
      </c>
      <c r="AI1" s="2" t="s">
        <v>85</v>
      </c>
      <c r="AJ1" s="2" t="s">
        <v>86</v>
      </c>
      <c r="AK1" s="2" t="s">
        <v>87</v>
      </c>
    </row>
    <row r="2" spans="1:40" s="8" customFormat="1" ht="12.75" x14ac:dyDescent="0.2">
      <c r="A2" s="4" t="s">
        <v>52</v>
      </c>
      <c r="B2" s="4" t="s">
        <v>494</v>
      </c>
      <c r="C2"/>
      <c r="D2"/>
      <c r="E2" s="4" t="s">
        <v>33</v>
      </c>
      <c r="F2" s="4" t="s">
        <v>142</v>
      </c>
      <c r="G2" s="4" t="s">
        <v>495</v>
      </c>
      <c r="H2" s="4" t="s">
        <v>495</v>
      </c>
      <c r="I2" s="4" t="s">
        <v>259</v>
      </c>
      <c r="J2" s="4" t="s">
        <v>260</v>
      </c>
      <c r="K2"/>
      <c r="L2" s="4" t="s">
        <v>259</v>
      </c>
      <c r="M2" s="4" t="s">
        <v>261</v>
      </c>
      <c r="N2"/>
      <c r="O2" s="4" t="s">
        <v>262</v>
      </c>
      <c r="P2" s="4" t="s">
        <v>36</v>
      </c>
      <c r="Q2" s="4" t="s">
        <v>263</v>
      </c>
      <c r="R2" s="4" t="s">
        <v>263</v>
      </c>
      <c r="S2"/>
      <c r="T2" s="4" t="s">
        <v>265</v>
      </c>
      <c r="U2" s="4" t="s">
        <v>36</v>
      </c>
      <c r="V2" s="4" t="s">
        <v>35</v>
      </c>
      <c r="W2" s="4" t="s">
        <v>33</v>
      </c>
      <c r="X2" s="4" t="s">
        <v>36</v>
      </c>
      <c r="Y2"/>
      <c r="Z2"/>
      <c r="AA2" s="4" t="s">
        <v>264</v>
      </c>
      <c r="AB2" s="4" t="s">
        <v>40</v>
      </c>
      <c r="AC2" s="4" t="s">
        <v>263</v>
      </c>
      <c r="AD2" s="4" t="s">
        <v>129</v>
      </c>
      <c r="AE2" s="4" t="s">
        <v>496</v>
      </c>
      <c r="AF2" s="4" t="s">
        <v>497</v>
      </c>
      <c r="AG2"/>
      <c r="AH2" s="4" t="s">
        <v>265</v>
      </c>
      <c r="AI2"/>
      <c r="AJ2"/>
      <c r="AK2"/>
      <c r="AL2"/>
      <c r="AM2"/>
      <c r="AN2"/>
    </row>
    <row r="3" spans="1:40" s="8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8" customFormat="1" ht="12.75" x14ac:dyDescent="0.2">
      <c r="A4" s="4" t="s">
        <v>52</v>
      </c>
      <c r="B4" s="4" t="s">
        <v>498</v>
      </c>
      <c r="C4"/>
      <c r="D4"/>
      <c r="E4" s="4" t="s">
        <v>33</v>
      </c>
      <c r="F4" s="4" t="s">
        <v>38</v>
      </c>
      <c r="G4" s="4" t="s">
        <v>499</v>
      </c>
      <c r="H4" s="4" t="s">
        <v>499</v>
      </c>
      <c r="I4" s="4" t="s">
        <v>433</v>
      </c>
      <c r="J4" s="4" t="s">
        <v>34</v>
      </c>
      <c r="K4" s="4" t="s">
        <v>132</v>
      </c>
      <c r="L4" s="4" t="s">
        <v>434</v>
      </c>
      <c r="M4" s="4" t="s">
        <v>435</v>
      </c>
      <c r="N4"/>
      <c r="O4" s="4" t="s">
        <v>39</v>
      </c>
      <c r="P4" s="4" t="s">
        <v>35</v>
      </c>
      <c r="Q4" s="4" t="s">
        <v>436</v>
      </c>
      <c r="R4" s="4" t="s">
        <v>436</v>
      </c>
      <c r="S4"/>
      <c r="T4" s="4" t="s">
        <v>56</v>
      </c>
      <c r="U4" s="4" t="s">
        <v>36</v>
      </c>
      <c r="V4" s="4" t="s">
        <v>35</v>
      </c>
      <c r="W4" s="4" t="s">
        <v>33</v>
      </c>
      <c r="X4" s="4" t="s">
        <v>35</v>
      </c>
      <c r="Y4" s="4" t="s">
        <v>500</v>
      </c>
      <c r="Z4" s="4" t="s">
        <v>46</v>
      </c>
      <c r="AA4" s="4" t="s">
        <v>34</v>
      </c>
      <c r="AB4" s="4" t="s">
        <v>44</v>
      </c>
      <c r="AC4" s="4" t="s">
        <v>436</v>
      </c>
      <c r="AD4" s="4" t="s">
        <v>53</v>
      </c>
      <c r="AE4" s="4" t="s">
        <v>501</v>
      </c>
      <c r="AF4" s="4" t="s">
        <v>502</v>
      </c>
      <c r="AG4" s="4" t="s">
        <v>437</v>
      </c>
      <c r="AH4" s="4" t="s">
        <v>438</v>
      </c>
      <c r="AI4"/>
      <c r="AJ4"/>
      <c r="AK4" s="4" t="s">
        <v>88</v>
      </c>
      <c r="AL4"/>
      <c r="AM4"/>
      <c r="AN4"/>
    </row>
    <row r="5" spans="1:40" s="1" customFormat="1" ht="12.7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1" customFormat="1" ht="12.75" x14ac:dyDescent="0.2">
      <c r="A6" s="4" t="s">
        <v>52</v>
      </c>
      <c r="B6" s="4" t="s">
        <v>503</v>
      </c>
      <c r="C6"/>
      <c r="D6"/>
      <c r="E6" s="4" t="s">
        <v>33</v>
      </c>
      <c r="F6" s="4" t="s">
        <v>38</v>
      </c>
      <c r="G6" s="4" t="s">
        <v>504</v>
      </c>
      <c r="H6" s="4" t="s">
        <v>505</v>
      </c>
      <c r="I6" s="4" t="s">
        <v>433</v>
      </c>
      <c r="J6" s="4" t="s">
        <v>34</v>
      </c>
      <c r="K6" s="4" t="s">
        <v>132</v>
      </c>
      <c r="L6" s="4" t="s">
        <v>434</v>
      </c>
      <c r="M6" s="4" t="s">
        <v>435</v>
      </c>
      <c r="N6"/>
      <c r="O6" s="4" t="s">
        <v>39</v>
      </c>
      <c r="P6" s="4" t="s">
        <v>35</v>
      </c>
      <c r="Q6" s="4" t="s">
        <v>436</v>
      </c>
      <c r="R6" s="4" t="s">
        <v>436</v>
      </c>
      <c r="S6"/>
      <c r="T6" s="4" t="s">
        <v>56</v>
      </c>
      <c r="U6" s="4" t="s">
        <v>36</v>
      </c>
      <c r="V6" s="4" t="s">
        <v>35</v>
      </c>
      <c r="W6" s="4" t="s">
        <v>33</v>
      </c>
      <c r="X6" s="4" t="s">
        <v>35</v>
      </c>
      <c r="Y6" s="4" t="s">
        <v>500</v>
      </c>
      <c r="Z6" s="4" t="s">
        <v>46</v>
      </c>
      <c r="AA6" s="4" t="s">
        <v>34</v>
      </c>
      <c r="AB6" s="4" t="s">
        <v>44</v>
      </c>
      <c r="AC6" s="4" t="s">
        <v>436</v>
      </c>
      <c r="AD6" s="4" t="s">
        <v>53</v>
      </c>
      <c r="AE6" s="4" t="s">
        <v>506</v>
      </c>
      <c r="AF6" s="4" t="s">
        <v>507</v>
      </c>
      <c r="AG6" s="4" t="s">
        <v>437</v>
      </c>
      <c r="AH6" s="4" t="s">
        <v>438</v>
      </c>
      <c r="AI6"/>
      <c r="AJ6"/>
      <c r="AK6" s="4" t="s">
        <v>88</v>
      </c>
      <c r="AL6"/>
      <c r="AM6"/>
      <c r="AN6"/>
    </row>
    <row r="7" spans="1:40" s="1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8" customFormat="1" ht="12.75" x14ac:dyDescent="0.2">
      <c r="A8" s="4" t="s">
        <v>52</v>
      </c>
      <c r="B8" s="4" t="s">
        <v>508</v>
      </c>
      <c r="C8"/>
      <c r="D8"/>
      <c r="E8" s="4" t="s">
        <v>33</v>
      </c>
      <c r="F8" s="4" t="s">
        <v>38</v>
      </c>
      <c r="G8" s="4" t="s">
        <v>509</v>
      </c>
      <c r="H8" s="4" t="s">
        <v>510</v>
      </c>
      <c r="I8" s="4" t="s">
        <v>511</v>
      </c>
      <c r="J8" s="4" t="s">
        <v>34</v>
      </c>
      <c r="K8" s="4" t="s">
        <v>112</v>
      </c>
      <c r="L8" s="4" t="s">
        <v>283</v>
      </c>
      <c r="M8" s="4" t="s">
        <v>292</v>
      </c>
      <c r="N8" s="4" t="s">
        <v>512</v>
      </c>
      <c r="O8" s="4" t="s">
        <v>39</v>
      </c>
      <c r="P8" s="4" t="s">
        <v>35</v>
      </c>
      <c r="Q8" s="4" t="s">
        <v>282</v>
      </c>
      <c r="R8" s="4" t="s">
        <v>282</v>
      </c>
      <c r="S8"/>
      <c r="T8" s="4" t="s">
        <v>272</v>
      </c>
      <c r="U8" s="4" t="s">
        <v>36</v>
      </c>
      <c r="V8" s="4" t="s">
        <v>35</v>
      </c>
      <c r="W8" s="4" t="s">
        <v>33</v>
      </c>
      <c r="X8" s="4" t="s">
        <v>36</v>
      </c>
      <c r="Y8"/>
      <c r="Z8"/>
      <c r="AA8" s="4" t="s">
        <v>34</v>
      </c>
      <c r="AB8" s="4" t="s">
        <v>36</v>
      </c>
      <c r="AC8" s="4" t="s">
        <v>282</v>
      </c>
      <c r="AD8" s="4" t="s">
        <v>128</v>
      </c>
      <c r="AE8" s="4" t="s">
        <v>513</v>
      </c>
      <c r="AF8" s="4" t="s">
        <v>345</v>
      </c>
      <c r="AG8" s="4" t="s">
        <v>284</v>
      </c>
      <c r="AH8" s="4" t="s">
        <v>272</v>
      </c>
      <c r="AI8"/>
      <c r="AJ8"/>
      <c r="AK8" s="4" t="s">
        <v>91</v>
      </c>
      <c r="AL8"/>
      <c r="AM8"/>
      <c r="AN8"/>
    </row>
    <row r="9" spans="1:40" customFormat="1" ht="12.75" x14ac:dyDescent="0.2"/>
    <row r="10" spans="1:40" customFormat="1" ht="12.75" x14ac:dyDescent="0.2">
      <c r="A10" s="4" t="s">
        <v>37</v>
      </c>
      <c r="B10" s="4" t="s">
        <v>473</v>
      </c>
      <c r="C10" s="4" t="s">
        <v>514</v>
      </c>
      <c r="D10" s="4" t="s">
        <v>515</v>
      </c>
      <c r="E10" s="4" t="s">
        <v>33</v>
      </c>
      <c r="F10" s="4" t="s">
        <v>38</v>
      </c>
      <c r="G10" s="4" t="s">
        <v>516</v>
      </c>
      <c r="H10" s="4" t="s">
        <v>516</v>
      </c>
      <c r="I10" s="4" t="s">
        <v>517</v>
      </c>
      <c r="J10" s="4" t="s">
        <v>34</v>
      </c>
      <c r="K10" s="4" t="s">
        <v>119</v>
      </c>
      <c r="L10" s="4" t="s">
        <v>518</v>
      </c>
      <c r="M10" s="4" t="s">
        <v>519</v>
      </c>
      <c r="N10" s="4" t="s">
        <v>520</v>
      </c>
      <c r="O10" s="4" t="s">
        <v>39</v>
      </c>
      <c r="P10" s="4" t="s">
        <v>35</v>
      </c>
      <c r="Q10" s="4" t="s">
        <v>473</v>
      </c>
      <c r="R10" s="4" t="s">
        <v>473</v>
      </c>
      <c r="T10" s="4" t="s">
        <v>56</v>
      </c>
      <c r="U10" s="4" t="s">
        <v>35</v>
      </c>
      <c r="V10" s="4" t="s">
        <v>35</v>
      </c>
      <c r="W10" s="4" t="s">
        <v>33</v>
      </c>
      <c r="X10" s="4" t="s">
        <v>35</v>
      </c>
      <c r="Y10" s="4" t="s">
        <v>521</v>
      </c>
      <c r="Z10" s="4" t="s">
        <v>46</v>
      </c>
      <c r="AA10" s="4" t="s">
        <v>34</v>
      </c>
      <c r="AB10" s="4" t="s">
        <v>44</v>
      </c>
      <c r="AC10" s="4" t="s">
        <v>473</v>
      </c>
      <c r="AD10" s="4" t="s">
        <v>53</v>
      </c>
      <c r="AE10" s="4" t="s">
        <v>522</v>
      </c>
      <c r="AF10" s="4" t="s">
        <v>523</v>
      </c>
      <c r="AG10" s="4" t="s">
        <v>524</v>
      </c>
      <c r="AH10" s="4" t="s">
        <v>525</v>
      </c>
      <c r="AK10" s="4" t="s">
        <v>88</v>
      </c>
    </row>
    <row r="11" spans="1:40" s="8" customFormat="1" ht="12.75" x14ac:dyDescent="0.2">
      <c r="A11" s="4" t="s">
        <v>41</v>
      </c>
      <c r="B11" s="4" t="s">
        <v>473</v>
      </c>
      <c r="C11" s="4" t="s">
        <v>514</v>
      </c>
      <c r="D11" s="4" t="s">
        <v>515</v>
      </c>
      <c r="E11" s="4" t="s">
        <v>33</v>
      </c>
      <c r="F11" s="4" t="s">
        <v>38</v>
      </c>
      <c r="G11" s="4" t="s">
        <v>516</v>
      </c>
      <c r="H11" s="4" t="s">
        <v>516</v>
      </c>
      <c r="I11" s="4" t="s">
        <v>517</v>
      </c>
      <c r="J11" s="4" t="s">
        <v>34</v>
      </c>
      <c r="K11" s="4" t="s">
        <v>119</v>
      </c>
      <c r="L11" s="4" t="s">
        <v>518</v>
      </c>
      <c r="M11" s="4" t="s">
        <v>519</v>
      </c>
      <c r="N11" s="4" t="s">
        <v>520</v>
      </c>
      <c r="O11" s="4" t="s">
        <v>39</v>
      </c>
      <c r="P11" s="4" t="s">
        <v>35</v>
      </c>
      <c r="Q11" s="4" t="s">
        <v>473</v>
      </c>
      <c r="R11" s="4" t="s">
        <v>473</v>
      </c>
      <c r="S11"/>
      <c r="T11" s="4" t="s">
        <v>56</v>
      </c>
      <c r="U11" s="4" t="s">
        <v>35</v>
      </c>
      <c r="V11" s="4" t="s">
        <v>35</v>
      </c>
      <c r="W11" s="4" t="s">
        <v>33</v>
      </c>
      <c r="X11" s="4" t="s">
        <v>35</v>
      </c>
      <c r="Y11" s="4" t="s">
        <v>521</v>
      </c>
      <c r="Z11" s="4" t="s">
        <v>46</v>
      </c>
      <c r="AA11" s="4" t="s">
        <v>34</v>
      </c>
      <c r="AB11" s="4" t="s">
        <v>44</v>
      </c>
      <c r="AC11" s="4" t="s">
        <v>473</v>
      </c>
      <c r="AD11" s="4" t="s">
        <v>53</v>
      </c>
      <c r="AE11" s="4" t="s">
        <v>526</v>
      </c>
      <c r="AF11" s="4" t="s">
        <v>527</v>
      </c>
      <c r="AG11" s="4" t="s">
        <v>524</v>
      </c>
      <c r="AH11" s="4" t="s">
        <v>525</v>
      </c>
      <c r="AI11"/>
      <c r="AJ11"/>
      <c r="AK11" s="4" t="s">
        <v>88</v>
      </c>
      <c r="AL11"/>
      <c r="AM11"/>
      <c r="AN11"/>
    </row>
    <row r="12" spans="1:40" s="8" customFormat="1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8" customFormat="1" ht="12.75" x14ac:dyDescent="0.2">
      <c r="A13" s="4" t="s">
        <v>37</v>
      </c>
      <c r="B13" s="4" t="s">
        <v>167</v>
      </c>
      <c r="C13"/>
      <c r="D13"/>
      <c r="E13" s="4" t="s">
        <v>33</v>
      </c>
      <c r="F13" s="4" t="s">
        <v>38</v>
      </c>
      <c r="G13" s="4" t="s">
        <v>168</v>
      </c>
      <c r="H13" s="4" t="s">
        <v>168</v>
      </c>
      <c r="I13" s="4" t="s">
        <v>169</v>
      </c>
      <c r="J13" s="4" t="s">
        <v>34</v>
      </c>
      <c r="K13" s="4" t="s">
        <v>94</v>
      </c>
      <c r="L13" s="4" t="s">
        <v>103</v>
      </c>
      <c r="M13" s="4" t="s">
        <v>105</v>
      </c>
      <c r="N13" s="4" t="s">
        <v>170</v>
      </c>
      <c r="O13" s="4" t="s">
        <v>102</v>
      </c>
      <c r="P13" s="4" t="s">
        <v>35</v>
      </c>
      <c r="Q13" s="4" t="s">
        <v>167</v>
      </c>
      <c r="R13" s="4" t="s">
        <v>167</v>
      </c>
      <c r="S13"/>
      <c r="T13" s="4" t="s">
        <v>115</v>
      </c>
      <c r="U13" s="4" t="s">
        <v>35</v>
      </c>
      <c r="V13" s="4" t="s">
        <v>35</v>
      </c>
      <c r="W13" s="4" t="s">
        <v>33</v>
      </c>
      <c r="X13" s="4" t="s">
        <v>35</v>
      </c>
      <c r="Y13" s="4" t="s">
        <v>171</v>
      </c>
      <c r="Z13" s="4" t="s">
        <v>42</v>
      </c>
      <c r="AA13" s="4" t="s">
        <v>34</v>
      </c>
      <c r="AB13" s="4" t="s">
        <v>36</v>
      </c>
      <c r="AC13" s="4" t="s">
        <v>167</v>
      </c>
      <c r="AD13" s="4" t="s">
        <v>150</v>
      </c>
      <c r="AE13" s="4" t="s">
        <v>528</v>
      </c>
      <c r="AF13" s="4" t="s">
        <v>529</v>
      </c>
      <c r="AG13" s="4" t="s">
        <v>95</v>
      </c>
      <c r="AH13" s="4" t="s">
        <v>115</v>
      </c>
      <c r="AI13" s="4" t="s">
        <v>35</v>
      </c>
      <c r="AJ13" s="4" t="s">
        <v>106</v>
      </c>
      <c r="AK13" s="4" t="s">
        <v>68</v>
      </c>
      <c r="AL13"/>
      <c r="AM13"/>
      <c r="AN13"/>
    </row>
    <row r="14" spans="1:40" s="8" customFormat="1" ht="12.75" x14ac:dyDescent="0.2">
      <c r="A14" s="4" t="s">
        <v>41</v>
      </c>
      <c r="B14" s="4" t="s">
        <v>167</v>
      </c>
      <c r="C14"/>
      <c r="D14"/>
      <c r="E14" s="4" t="s">
        <v>33</v>
      </c>
      <c r="F14" s="4" t="s">
        <v>38</v>
      </c>
      <c r="G14" s="4" t="s">
        <v>168</v>
      </c>
      <c r="H14" s="4" t="s">
        <v>168</v>
      </c>
      <c r="I14" s="4" t="s">
        <v>169</v>
      </c>
      <c r="J14" s="4" t="s">
        <v>34</v>
      </c>
      <c r="K14" s="4" t="s">
        <v>94</v>
      </c>
      <c r="L14" s="4" t="s">
        <v>103</v>
      </c>
      <c r="M14" s="4" t="s">
        <v>105</v>
      </c>
      <c r="N14" s="4" t="s">
        <v>170</v>
      </c>
      <c r="O14" s="4" t="s">
        <v>102</v>
      </c>
      <c r="P14" s="4" t="s">
        <v>35</v>
      </c>
      <c r="Q14" s="4" t="s">
        <v>167</v>
      </c>
      <c r="R14" s="4" t="s">
        <v>167</v>
      </c>
      <c r="S14"/>
      <c r="T14" s="4" t="s">
        <v>115</v>
      </c>
      <c r="U14" s="4" t="s">
        <v>35</v>
      </c>
      <c r="V14" s="4" t="s">
        <v>35</v>
      </c>
      <c r="W14" s="4" t="s">
        <v>33</v>
      </c>
      <c r="X14" s="4" t="s">
        <v>35</v>
      </c>
      <c r="Y14" s="4" t="s">
        <v>171</v>
      </c>
      <c r="Z14" s="4" t="s">
        <v>42</v>
      </c>
      <c r="AA14" s="4" t="s">
        <v>34</v>
      </c>
      <c r="AB14" s="4" t="s">
        <v>36</v>
      </c>
      <c r="AC14" s="4" t="s">
        <v>167</v>
      </c>
      <c r="AD14" s="4" t="s">
        <v>150</v>
      </c>
      <c r="AE14" s="4" t="s">
        <v>530</v>
      </c>
      <c r="AF14" s="4" t="s">
        <v>531</v>
      </c>
      <c r="AG14" s="4" t="s">
        <v>95</v>
      </c>
      <c r="AH14" s="4" t="s">
        <v>115</v>
      </c>
      <c r="AI14" s="4" t="s">
        <v>35</v>
      </c>
      <c r="AJ14" s="4" t="s">
        <v>106</v>
      </c>
      <c r="AK14" s="4" t="s">
        <v>68</v>
      </c>
      <c r="AL14"/>
      <c r="AM14"/>
      <c r="AN14"/>
    </row>
    <row r="15" spans="1:40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8" customFormat="1" ht="12.75" x14ac:dyDescent="0.2">
      <c r="A16" s="4" t="s">
        <v>37</v>
      </c>
      <c r="B16" s="4" t="s">
        <v>303</v>
      </c>
      <c r="C16"/>
      <c r="D16"/>
      <c r="E16" s="4" t="s">
        <v>33</v>
      </c>
      <c r="F16" s="4" t="s">
        <v>532</v>
      </c>
      <c r="G16" s="4" t="s">
        <v>533</v>
      </c>
      <c r="H16" s="4" t="s">
        <v>533</v>
      </c>
      <c r="I16" s="4" t="s">
        <v>304</v>
      </c>
      <c r="J16" s="4" t="s">
        <v>34</v>
      </c>
      <c r="K16" s="4" t="s">
        <v>305</v>
      </c>
      <c r="L16" s="4" t="s">
        <v>304</v>
      </c>
      <c r="M16" s="4" t="s">
        <v>306</v>
      </c>
      <c r="N16" s="4" t="s">
        <v>307</v>
      </c>
      <c r="O16" s="4" t="s">
        <v>39</v>
      </c>
      <c r="P16" s="4" t="s">
        <v>35</v>
      </c>
      <c r="Q16" s="4" t="s">
        <v>281</v>
      </c>
      <c r="R16" s="4" t="s">
        <v>281</v>
      </c>
      <c r="S16"/>
      <c r="T16" s="4" t="s">
        <v>56</v>
      </c>
      <c r="U16" s="4" t="s">
        <v>35</v>
      </c>
      <c r="V16" s="4" t="s">
        <v>35</v>
      </c>
      <c r="W16" s="4" t="s">
        <v>33</v>
      </c>
      <c r="X16" s="4" t="s">
        <v>35</v>
      </c>
      <c r="Y16" s="4" t="s">
        <v>308</v>
      </c>
      <c r="Z16" s="4" t="s">
        <v>42</v>
      </c>
      <c r="AA16" s="4" t="s">
        <v>34</v>
      </c>
      <c r="AB16" s="4" t="s">
        <v>36</v>
      </c>
      <c r="AC16" s="4" t="s">
        <v>281</v>
      </c>
      <c r="AD16" s="4" t="s">
        <v>128</v>
      </c>
      <c r="AE16" s="4" t="s">
        <v>309</v>
      </c>
      <c r="AF16" s="4" t="s">
        <v>310</v>
      </c>
      <c r="AG16" s="4" t="s">
        <v>311</v>
      </c>
      <c r="AH16" s="4" t="s">
        <v>312</v>
      </c>
      <c r="AI16" s="4" t="s">
        <v>35</v>
      </c>
      <c r="AJ16"/>
      <c r="AK16" s="4" t="s">
        <v>88</v>
      </c>
      <c r="AL16"/>
      <c r="AM16"/>
      <c r="AN16"/>
    </row>
    <row r="17" spans="1:40" s="8" customFormat="1" ht="12.75" x14ac:dyDescent="0.2">
      <c r="A17" s="4" t="s">
        <v>41</v>
      </c>
      <c r="B17" s="4" t="s">
        <v>303</v>
      </c>
      <c r="C17"/>
      <c r="D17"/>
      <c r="E17" s="4" t="s">
        <v>33</v>
      </c>
      <c r="F17" s="4" t="s">
        <v>143</v>
      </c>
      <c r="G17" s="4" t="s">
        <v>534</v>
      </c>
      <c r="H17" s="4" t="s">
        <v>534</v>
      </c>
      <c r="I17" s="4" t="s">
        <v>304</v>
      </c>
      <c r="J17" s="4" t="s">
        <v>34</v>
      </c>
      <c r="K17" s="4" t="s">
        <v>305</v>
      </c>
      <c r="L17" s="4" t="s">
        <v>304</v>
      </c>
      <c r="M17" s="4" t="s">
        <v>306</v>
      </c>
      <c r="N17" s="4" t="s">
        <v>307</v>
      </c>
      <c r="O17" s="4" t="s">
        <v>39</v>
      </c>
      <c r="P17" s="4" t="s">
        <v>35</v>
      </c>
      <c r="Q17" s="4" t="s">
        <v>281</v>
      </c>
      <c r="R17" s="4" t="s">
        <v>281</v>
      </c>
      <c r="S17"/>
      <c r="T17" s="4" t="s">
        <v>56</v>
      </c>
      <c r="U17" s="4" t="s">
        <v>35</v>
      </c>
      <c r="V17" s="4" t="s">
        <v>35</v>
      </c>
      <c r="W17" s="4" t="s">
        <v>33</v>
      </c>
      <c r="X17" s="4" t="s">
        <v>35</v>
      </c>
      <c r="Y17" s="4" t="s">
        <v>308</v>
      </c>
      <c r="Z17" s="4" t="s">
        <v>42</v>
      </c>
      <c r="AA17" s="4" t="s">
        <v>34</v>
      </c>
      <c r="AB17" s="4" t="s">
        <v>36</v>
      </c>
      <c r="AC17" s="4" t="s">
        <v>281</v>
      </c>
      <c r="AD17" s="4" t="s">
        <v>128</v>
      </c>
      <c r="AE17" s="4" t="s">
        <v>309</v>
      </c>
      <c r="AF17" s="4" t="s">
        <v>310</v>
      </c>
      <c r="AG17" s="4" t="s">
        <v>311</v>
      </c>
      <c r="AH17" s="4" t="s">
        <v>312</v>
      </c>
      <c r="AI17" s="4" t="s">
        <v>35</v>
      </c>
      <c r="AJ17"/>
      <c r="AK17" s="4" t="s">
        <v>88</v>
      </c>
      <c r="AL17"/>
      <c r="AM17"/>
      <c r="AN17"/>
    </row>
    <row r="18" spans="1:40" s="8" customFormat="1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8" customFormat="1" ht="12.75" x14ac:dyDescent="0.2">
      <c r="A19" s="4" t="s">
        <v>37</v>
      </c>
      <c r="B19" s="4" t="s">
        <v>313</v>
      </c>
      <c r="C19"/>
      <c r="D19"/>
      <c r="E19" s="4" t="s">
        <v>33</v>
      </c>
      <c r="F19" s="4" t="s">
        <v>535</v>
      </c>
      <c r="G19" s="4" t="s">
        <v>314</v>
      </c>
      <c r="H19" s="4" t="s">
        <v>315</v>
      </c>
      <c r="I19" s="4" t="s">
        <v>316</v>
      </c>
      <c r="J19" s="4" t="s">
        <v>34</v>
      </c>
      <c r="K19" s="4" t="s">
        <v>317</v>
      </c>
      <c r="L19" s="4" t="s">
        <v>316</v>
      </c>
      <c r="M19" s="4" t="s">
        <v>318</v>
      </c>
      <c r="N19" s="4" t="s">
        <v>319</v>
      </c>
      <c r="O19" s="4" t="s">
        <v>39</v>
      </c>
      <c r="P19" s="4" t="s">
        <v>35</v>
      </c>
      <c r="Q19" s="4" t="s">
        <v>299</v>
      </c>
      <c r="R19" s="4" t="s">
        <v>299</v>
      </c>
      <c r="S19"/>
      <c r="T19" s="4" t="s">
        <v>56</v>
      </c>
      <c r="U19" s="4" t="s">
        <v>36</v>
      </c>
      <c r="V19" s="4" t="s">
        <v>35</v>
      </c>
      <c r="W19" s="4" t="s">
        <v>33</v>
      </c>
      <c r="X19" s="4" t="s">
        <v>35</v>
      </c>
      <c r="Y19" s="4" t="s">
        <v>320</v>
      </c>
      <c r="Z19" s="4" t="s">
        <v>42</v>
      </c>
      <c r="AA19" s="4" t="s">
        <v>34</v>
      </c>
      <c r="AB19" s="4" t="s">
        <v>36</v>
      </c>
      <c r="AC19" s="4" t="s">
        <v>299</v>
      </c>
      <c r="AD19" s="4" t="s">
        <v>128</v>
      </c>
      <c r="AE19" s="4" t="s">
        <v>321</v>
      </c>
      <c r="AF19" s="4" t="s">
        <v>322</v>
      </c>
      <c r="AG19" s="4" t="s">
        <v>316</v>
      </c>
      <c r="AH19" s="4" t="s">
        <v>312</v>
      </c>
      <c r="AI19"/>
      <c r="AJ19"/>
      <c r="AK19" s="4" t="s">
        <v>88</v>
      </c>
      <c r="AL19"/>
      <c r="AM19"/>
      <c r="AN19"/>
    </row>
    <row r="20" spans="1:40" s="8" customFormat="1" ht="12.75" x14ac:dyDescent="0.2">
      <c r="A20" s="4" t="s">
        <v>41</v>
      </c>
      <c r="B20" s="4" t="s">
        <v>313</v>
      </c>
      <c r="C20"/>
      <c r="D20"/>
      <c r="E20" s="4" t="s">
        <v>33</v>
      </c>
      <c r="F20" s="4" t="s">
        <v>143</v>
      </c>
      <c r="G20" s="4" t="s">
        <v>314</v>
      </c>
      <c r="H20" s="4" t="s">
        <v>315</v>
      </c>
      <c r="I20" s="4" t="s">
        <v>316</v>
      </c>
      <c r="J20" s="4" t="s">
        <v>34</v>
      </c>
      <c r="K20" s="4" t="s">
        <v>317</v>
      </c>
      <c r="L20" s="4" t="s">
        <v>316</v>
      </c>
      <c r="M20" s="4" t="s">
        <v>318</v>
      </c>
      <c r="N20" s="4" t="s">
        <v>319</v>
      </c>
      <c r="O20" s="4" t="s">
        <v>39</v>
      </c>
      <c r="P20" s="4" t="s">
        <v>35</v>
      </c>
      <c r="Q20" s="4" t="s">
        <v>299</v>
      </c>
      <c r="R20" s="4" t="s">
        <v>299</v>
      </c>
      <c r="S20"/>
      <c r="T20" s="4" t="s">
        <v>56</v>
      </c>
      <c r="U20" s="4" t="s">
        <v>36</v>
      </c>
      <c r="V20" s="4" t="s">
        <v>35</v>
      </c>
      <c r="W20" s="4" t="s">
        <v>33</v>
      </c>
      <c r="X20" s="4" t="s">
        <v>35</v>
      </c>
      <c r="Y20" s="4" t="s">
        <v>320</v>
      </c>
      <c r="Z20" s="4" t="s">
        <v>42</v>
      </c>
      <c r="AA20" s="4" t="s">
        <v>34</v>
      </c>
      <c r="AB20" s="4" t="s">
        <v>36</v>
      </c>
      <c r="AC20" s="4" t="s">
        <v>299</v>
      </c>
      <c r="AD20" s="4" t="s">
        <v>128</v>
      </c>
      <c r="AE20" s="4" t="s">
        <v>321</v>
      </c>
      <c r="AF20" s="4" t="s">
        <v>322</v>
      </c>
      <c r="AG20" s="4" t="s">
        <v>316</v>
      </c>
      <c r="AH20" s="4" t="s">
        <v>312</v>
      </c>
      <c r="AI20"/>
      <c r="AJ20"/>
      <c r="AK20" s="4" t="s">
        <v>88</v>
      </c>
      <c r="AL20"/>
      <c r="AM20"/>
      <c r="AN20"/>
    </row>
    <row r="21" spans="1:40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8" customFormat="1" ht="12.75" x14ac:dyDescent="0.2">
      <c r="A22" s="4" t="s">
        <v>37</v>
      </c>
      <c r="B22" s="4" t="s">
        <v>179</v>
      </c>
      <c r="C22"/>
      <c r="D22"/>
      <c r="E22" s="4" t="s">
        <v>33</v>
      </c>
      <c r="F22" s="4" t="s">
        <v>532</v>
      </c>
      <c r="G22" s="4" t="s">
        <v>536</v>
      </c>
      <c r="H22" s="4" t="s">
        <v>536</v>
      </c>
      <c r="I22" s="4" t="s">
        <v>180</v>
      </c>
      <c r="J22" s="4" t="s">
        <v>34</v>
      </c>
      <c r="K22" s="4" t="s">
        <v>111</v>
      </c>
      <c r="L22" s="4" t="s">
        <v>181</v>
      </c>
      <c r="M22" s="4" t="s">
        <v>182</v>
      </c>
      <c r="N22" s="4" t="s">
        <v>183</v>
      </c>
      <c r="O22" s="4" t="s">
        <v>102</v>
      </c>
      <c r="P22" s="4" t="s">
        <v>35</v>
      </c>
      <c r="Q22" s="4" t="s">
        <v>148</v>
      </c>
      <c r="R22" s="4" t="s">
        <v>148</v>
      </c>
      <c r="S22"/>
      <c r="T22" s="4" t="s">
        <v>149</v>
      </c>
      <c r="U22" s="4" t="s">
        <v>35</v>
      </c>
      <c r="V22" s="4" t="s">
        <v>35</v>
      </c>
      <c r="W22" s="4" t="s">
        <v>33</v>
      </c>
      <c r="X22" s="4" t="s">
        <v>35</v>
      </c>
      <c r="Y22" s="4" t="s">
        <v>184</v>
      </c>
      <c r="Z22" s="4" t="s">
        <v>42</v>
      </c>
      <c r="AA22" s="4" t="s">
        <v>34</v>
      </c>
      <c r="AB22" s="4" t="s">
        <v>36</v>
      </c>
      <c r="AC22" s="4" t="s">
        <v>148</v>
      </c>
      <c r="AD22" s="4" t="s">
        <v>150</v>
      </c>
      <c r="AE22" s="4" t="s">
        <v>185</v>
      </c>
      <c r="AF22" s="4" t="s">
        <v>186</v>
      </c>
      <c r="AG22" s="4" t="s">
        <v>147</v>
      </c>
      <c r="AH22" s="4" t="s">
        <v>149</v>
      </c>
      <c r="AI22"/>
      <c r="AJ22" s="4" t="s">
        <v>106</v>
      </c>
      <c r="AK22" s="4" t="s">
        <v>92</v>
      </c>
      <c r="AL22"/>
      <c r="AM22"/>
      <c r="AN22"/>
    </row>
    <row r="23" spans="1:40" s="8" customFormat="1" ht="12.75" x14ac:dyDescent="0.2">
      <c r="A23" s="4" t="s">
        <v>41</v>
      </c>
      <c r="B23" s="4" t="s">
        <v>179</v>
      </c>
      <c r="C23"/>
      <c r="D23"/>
      <c r="E23" s="4" t="s">
        <v>33</v>
      </c>
      <c r="F23" s="4" t="s">
        <v>143</v>
      </c>
      <c r="G23" s="4" t="s">
        <v>537</v>
      </c>
      <c r="H23" s="4" t="s">
        <v>537</v>
      </c>
      <c r="I23" s="4" t="s">
        <v>180</v>
      </c>
      <c r="J23" s="4" t="s">
        <v>34</v>
      </c>
      <c r="K23" s="4" t="s">
        <v>111</v>
      </c>
      <c r="L23" s="4" t="s">
        <v>181</v>
      </c>
      <c r="M23" s="4" t="s">
        <v>182</v>
      </c>
      <c r="N23" s="4" t="s">
        <v>183</v>
      </c>
      <c r="O23" s="4" t="s">
        <v>102</v>
      </c>
      <c r="P23" s="4" t="s">
        <v>35</v>
      </c>
      <c r="Q23" s="4" t="s">
        <v>148</v>
      </c>
      <c r="R23" s="4" t="s">
        <v>148</v>
      </c>
      <c r="S23"/>
      <c r="T23" s="4" t="s">
        <v>149</v>
      </c>
      <c r="U23" s="4" t="s">
        <v>35</v>
      </c>
      <c r="V23" s="4" t="s">
        <v>35</v>
      </c>
      <c r="W23" s="4" t="s">
        <v>33</v>
      </c>
      <c r="X23" s="4" t="s">
        <v>35</v>
      </c>
      <c r="Y23" s="4" t="s">
        <v>184</v>
      </c>
      <c r="Z23" s="4" t="s">
        <v>42</v>
      </c>
      <c r="AA23" s="4" t="s">
        <v>34</v>
      </c>
      <c r="AB23" s="4" t="s">
        <v>36</v>
      </c>
      <c r="AC23" s="4" t="s">
        <v>148</v>
      </c>
      <c r="AD23" s="4" t="s">
        <v>150</v>
      </c>
      <c r="AE23" s="4" t="s">
        <v>185</v>
      </c>
      <c r="AF23" s="4" t="s">
        <v>186</v>
      </c>
      <c r="AG23" s="4" t="s">
        <v>147</v>
      </c>
      <c r="AH23" s="4" t="s">
        <v>149</v>
      </c>
      <c r="AI23"/>
      <c r="AJ23" s="4" t="s">
        <v>106</v>
      </c>
      <c r="AK23" s="4" t="s">
        <v>92</v>
      </c>
      <c r="AL23"/>
      <c r="AM23"/>
      <c r="AN23"/>
    </row>
    <row r="24" spans="1:40" s="8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8" customFormat="1" ht="12.75" x14ac:dyDescent="0.2">
      <c r="A25" s="4" t="s">
        <v>37</v>
      </c>
      <c r="B25" s="4" t="s">
        <v>332</v>
      </c>
      <c r="C25"/>
      <c r="D25"/>
      <c r="E25" s="4" t="s">
        <v>33</v>
      </c>
      <c r="F25" s="4" t="s">
        <v>38</v>
      </c>
      <c r="G25" s="4" t="s">
        <v>333</v>
      </c>
      <c r="H25" s="4" t="s">
        <v>333</v>
      </c>
      <c r="I25" s="4" t="s">
        <v>334</v>
      </c>
      <c r="J25" s="4" t="s">
        <v>34</v>
      </c>
      <c r="K25" s="4" t="s">
        <v>335</v>
      </c>
      <c r="L25" s="4" t="s">
        <v>334</v>
      </c>
      <c r="M25" s="4" t="s">
        <v>538</v>
      </c>
      <c r="N25" s="4" t="s">
        <v>43</v>
      </c>
      <c r="O25" s="4" t="s">
        <v>39</v>
      </c>
      <c r="P25" s="4" t="s">
        <v>35</v>
      </c>
      <c r="Q25" s="4" t="s">
        <v>282</v>
      </c>
      <c r="R25" s="4" t="s">
        <v>282</v>
      </c>
      <c r="S25"/>
      <c r="T25" s="4" t="s">
        <v>56</v>
      </c>
      <c r="U25" s="4" t="s">
        <v>35</v>
      </c>
      <c r="V25" s="4" t="s">
        <v>35</v>
      </c>
      <c r="W25" s="4" t="s">
        <v>33</v>
      </c>
      <c r="X25" s="4" t="s">
        <v>35</v>
      </c>
      <c r="Y25" s="4" t="s">
        <v>336</v>
      </c>
      <c r="Z25" s="4" t="s">
        <v>42</v>
      </c>
      <c r="AA25" s="4" t="s">
        <v>34</v>
      </c>
      <c r="AB25" s="4" t="s">
        <v>36</v>
      </c>
      <c r="AC25" s="4" t="s">
        <v>282</v>
      </c>
      <c r="AD25" s="4" t="s">
        <v>128</v>
      </c>
      <c r="AE25" s="4" t="s">
        <v>539</v>
      </c>
      <c r="AF25" s="4" t="s">
        <v>337</v>
      </c>
      <c r="AG25" s="4" t="s">
        <v>338</v>
      </c>
      <c r="AH25" s="4" t="s">
        <v>270</v>
      </c>
      <c r="AI25" s="4" t="s">
        <v>35</v>
      </c>
      <c r="AJ25"/>
      <c r="AK25" s="4" t="s">
        <v>91</v>
      </c>
      <c r="AL25"/>
      <c r="AM25"/>
      <c r="AN25"/>
    </row>
    <row r="26" spans="1:40" s="8" customFormat="1" ht="12.75" x14ac:dyDescent="0.2">
      <c r="A26" s="4" t="s">
        <v>41</v>
      </c>
      <c r="B26" s="4" t="s">
        <v>332</v>
      </c>
      <c r="C26"/>
      <c r="D26"/>
      <c r="E26" s="4" t="s">
        <v>33</v>
      </c>
      <c r="F26" s="4" t="s">
        <v>38</v>
      </c>
      <c r="G26" s="4" t="s">
        <v>333</v>
      </c>
      <c r="H26" s="4" t="s">
        <v>333</v>
      </c>
      <c r="I26" s="4" t="s">
        <v>334</v>
      </c>
      <c r="J26" s="4" t="s">
        <v>34</v>
      </c>
      <c r="K26" s="4" t="s">
        <v>335</v>
      </c>
      <c r="L26" s="4" t="s">
        <v>334</v>
      </c>
      <c r="M26" s="4" t="s">
        <v>540</v>
      </c>
      <c r="N26" s="4" t="s">
        <v>43</v>
      </c>
      <c r="O26" s="4" t="s">
        <v>39</v>
      </c>
      <c r="P26" s="4" t="s">
        <v>35</v>
      </c>
      <c r="Q26" s="4" t="s">
        <v>282</v>
      </c>
      <c r="R26" s="4" t="s">
        <v>282</v>
      </c>
      <c r="S26"/>
      <c r="T26" s="4" t="s">
        <v>56</v>
      </c>
      <c r="U26" s="4" t="s">
        <v>35</v>
      </c>
      <c r="V26" s="4" t="s">
        <v>35</v>
      </c>
      <c r="W26" s="4" t="s">
        <v>33</v>
      </c>
      <c r="X26" s="4" t="s">
        <v>35</v>
      </c>
      <c r="Y26" s="4" t="s">
        <v>336</v>
      </c>
      <c r="Z26" s="4" t="s">
        <v>42</v>
      </c>
      <c r="AA26" s="4" t="s">
        <v>34</v>
      </c>
      <c r="AB26" s="4" t="s">
        <v>36</v>
      </c>
      <c r="AC26" s="4" t="s">
        <v>282</v>
      </c>
      <c r="AD26" s="4" t="s">
        <v>128</v>
      </c>
      <c r="AE26" s="4" t="s">
        <v>541</v>
      </c>
      <c r="AF26" s="4" t="s">
        <v>337</v>
      </c>
      <c r="AG26" s="4" t="s">
        <v>338</v>
      </c>
      <c r="AH26" s="4" t="s">
        <v>270</v>
      </c>
      <c r="AI26" s="4" t="s">
        <v>35</v>
      </c>
      <c r="AJ26"/>
      <c r="AK26" s="4" t="s">
        <v>91</v>
      </c>
      <c r="AL26"/>
      <c r="AM26"/>
      <c r="AN26"/>
    </row>
    <row r="27" spans="1:40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8" customFormat="1" ht="12.75" x14ac:dyDescent="0.2">
      <c r="A28" s="4" t="s">
        <v>37</v>
      </c>
      <c r="B28" s="4" t="s">
        <v>187</v>
      </c>
      <c r="C28"/>
      <c r="D28"/>
      <c r="E28" s="4" t="s">
        <v>33</v>
      </c>
      <c r="F28" s="4" t="s">
        <v>145</v>
      </c>
      <c r="G28" s="4" t="s">
        <v>542</v>
      </c>
      <c r="H28" s="4" t="s">
        <v>542</v>
      </c>
      <c r="I28" s="4" t="s">
        <v>188</v>
      </c>
      <c r="J28" s="4" t="s">
        <v>34</v>
      </c>
      <c r="K28" s="4" t="s">
        <v>51</v>
      </c>
      <c r="L28" s="4" t="s">
        <v>188</v>
      </c>
      <c r="M28" s="4" t="s">
        <v>163</v>
      </c>
      <c r="N28" s="4" t="s">
        <v>43</v>
      </c>
      <c r="O28" s="4" t="s">
        <v>39</v>
      </c>
      <c r="P28" s="4" t="s">
        <v>35</v>
      </c>
      <c r="Q28" s="4" t="s">
        <v>155</v>
      </c>
      <c r="R28" s="4" t="s">
        <v>155</v>
      </c>
      <c r="S28"/>
      <c r="T28" s="4" t="s">
        <v>161</v>
      </c>
      <c r="U28" s="4" t="s">
        <v>36</v>
      </c>
      <c r="V28" s="4" t="s">
        <v>67</v>
      </c>
      <c r="W28" s="4" t="s">
        <v>146</v>
      </c>
      <c r="X28" s="4" t="s">
        <v>144</v>
      </c>
      <c r="Y28" s="4" t="s">
        <v>67</v>
      </c>
      <c r="Z28" s="4" t="s">
        <v>67</v>
      </c>
      <c r="AA28" s="4" t="s">
        <v>34</v>
      </c>
      <c r="AB28" s="4" t="s">
        <v>36</v>
      </c>
      <c r="AC28" s="4" t="s">
        <v>189</v>
      </c>
      <c r="AD28" s="4" t="s">
        <v>128</v>
      </c>
      <c r="AE28" s="4" t="s">
        <v>190</v>
      </c>
      <c r="AF28" s="4" t="s">
        <v>164</v>
      </c>
      <c r="AG28" s="4" t="s">
        <v>165</v>
      </c>
      <c r="AH28" s="4" t="s">
        <v>161</v>
      </c>
      <c r="AI28" s="4" t="s">
        <v>67</v>
      </c>
      <c r="AJ28" s="4" t="s">
        <v>106</v>
      </c>
      <c r="AK28" s="4" t="s">
        <v>88</v>
      </c>
      <c r="AL28"/>
      <c r="AM28"/>
      <c r="AN28"/>
    </row>
    <row r="29" spans="1:40" s="8" customFormat="1" ht="12.75" x14ac:dyDescent="0.2">
      <c r="A29" s="4" t="s">
        <v>41</v>
      </c>
      <c r="B29" s="4" t="s">
        <v>187</v>
      </c>
      <c r="C29"/>
      <c r="D29"/>
      <c r="E29" s="4" t="s">
        <v>33</v>
      </c>
      <c r="F29" s="4" t="s">
        <v>374</v>
      </c>
      <c r="G29" s="4" t="s">
        <v>543</v>
      </c>
      <c r="H29" s="4" t="s">
        <v>543</v>
      </c>
      <c r="I29" s="4" t="s">
        <v>188</v>
      </c>
      <c r="J29" s="4" t="s">
        <v>34</v>
      </c>
      <c r="K29" s="4" t="s">
        <v>51</v>
      </c>
      <c r="L29" s="4" t="s">
        <v>188</v>
      </c>
      <c r="M29" s="4" t="s">
        <v>163</v>
      </c>
      <c r="N29" s="4" t="s">
        <v>43</v>
      </c>
      <c r="O29" s="4" t="s">
        <v>39</v>
      </c>
      <c r="P29" s="4" t="s">
        <v>35</v>
      </c>
      <c r="Q29" s="4" t="s">
        <v>155</v>
      </c>
      <c r="R29" s="4" t="s">
        <v>155</v>
      </c>
      <c r="S29"/>
      <c r="T29" s="4" t="s">
        <v>161</v>
      </c>
      <c r="U29" s="4" t="s">
        <v>36</v>
      </c>
      <c r="V29" s="4" t="s">
        <v>134</v>
      </c>
      <c r="W29" s="4" t="s">
        <v>276</v>
      </c>
      <c r="X29" s="4" t="s">
        <v>134</v>
      </c>
      <c r="Y29" s="4" t="s">
        <v>544</v>
      </c>
      <c r="Z29" s="4" t="s">
        <v>545</v>
      </c>
      <c r="AA29" s="4" t="s">
        <v>34</v>
      </c>
      <c r="AB29" s="4" t="s">
        <v>36</v>
      </c>
      <c r="AC29" s="4" t="s">
        <v>189</v>
      </c>
      <c r="AD29" s="4" t="s">
        <v>128</v>
      </c>
      <c r="AE29" s="4" t="s">
        <v>190</v>
      </c>
      <c r="AF29" s="4" t="s">
        <v>164</v>
      </c>
      <c r="AG29" s="4" t="s">
        <v>165</v>
      </c>
      <c r="AH29" s="4" t="s">
        <v>161</v>
      </c>
      <c r="AI29" s="4" t="s">
        <v>134</v>
      </c>
      <c r="AJ29" s="4" t="s">
        <v>106</v>
      </c>
      <c r="AK29" s="4" t="s">
        <v>88</v>
      </c>
      <c r="AL29"/>
      <c r="AM29"/>
      <c r="AN29"/>
    </row>
    <row r="30" spans="1:40" s="8" customFormat="1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8" customFormat="1" ht="12.75" x14ac:dyDescent="0.2">
      <c r="A31" s="4" t="s">
        <v>37</v>
      </c>
      <c r="B31" s="4" t="s">
        <v>341</v>
      </c>
      <c r="C31"/>
      <c r="D31"/>
      <c r="E31" s="4" t="s">
        <v>33</v>
      </c>
      <c r="F31" s="4" t="s">
        <v>60</v>
      </c>
      <c r="G31" s="4" t="s">
        <v>342</v>
      </c>
      <c r="H31" s="4" t="s">
        <v>342</v>
      </c>
      <c r="I31" s="4" t="s">
        <v>343</v>
      </c>
      <c r="J31" s="4" t="s">
        <v>249</v>
      </c>
      <c r="K31"/>
      <c r="L31" s="4" t="s">
        <v>343</v>
      </c>
      <c r="M31" s="4" t="s">
        <v>344</v>
      </c>
      <c r="N31" s="4" t="s">
        <v>345</v>
      </c>
      <c r="O31" s="4" t="s">
        <v>93</v>
      </c>
      <c r="P31" s="4" t="s">
        <v>36</v>
      </c>
      <c r="Q31" s="4" t="s">
        <v>341</v>
      </c>
      <c r="R31" s="4" t="s">
        <v>341</v>
      </c>
      <c r="S31"/>
      <c r="T31" s="4" t="s">
        <v>257</v>
      </c>
      <c r="U31" s="4" t="s">
        <v>35</v>
      </c>
      <c r="V31" s="4" t="s">
        <v>35</v>
      </c>
      <c r="W31" s="4" t="s">
        <v>33</v>
      </c>
      <c r="X31" s="4" t="s">
        <v>35</v>
      </c>
      <c r="Y31" s="4" t="s">
        <v>347</v>
      </c>
      <c r="Z31" s="4" t="s">
        <v>46</v>
      </c>
      <c r="AA31" s="4" t="s">
        <v>255</v>
      </c>
      <c r="AB31" s="4" t="s">
        <v>44</v>
      </c>
      <c r="AC31" s="4" t="s">
        <v>341</v>
      </c>
      <c r="AD31" s="4" t="s">
        <v>348</v>
      </c>
      <c r="AE31" s="4" t="s">
        <v>349</v>
      </c>
      <c r="AF31" s="4" t="s">
        <v>350</v>
      </c>
      <c r="AG31"/>
      <c r="AH31" s="4" t="s">
        <v>257</v>
      </c>
      <c r="AI31" s="4" t="s">
        <v>134</v>
      </c>
      <c r="AJ31"/>
      <c r="AK31" s="4" t="s">
        <v>258</v>
      </c>
      <c r="AL31"/>
      <c r="AM31"/>
      <c r="AN31"/>
    </row>
    <row r="32" spans="1:40" s="8" customFormat="1" ht="12.75" x14ac:dyDescent="0.2">
      <c r="A32" s="4" t="s">
        <v>41</v>
      </c>
      <c r="B32" s="4" t="s">
        <v>341</v>
      </c>
      <c r="C32"/>
      <c r="D32"/>
      <c r="E32" s="4" t="s">
        <v>33</v>
      </c>
      <c r="F32" s="4" t="s">
        <v>60</v>
      </c>
      <c r="G32" s="4" t="s">
        <v>342</v>
      </c>
      <c r="H32" s="4" t="s">
        <v>342</v>
      </c>
      <c r="I32" s="4" t="s">
        <v>343</v>
      </c>
      <c r="J32" s="4" t="s">
        <v>249</v>
      </c>
      <c r="K32"/>
      <c r="L32" s="4" t="s">
        <v>343</v>
      </c>
      <c r="M32" s="4" t="s">
        <v>344</v>
      </c>
      <c r="N32" s="4" t="s">
        <v>345</v>
      </c>
      <c r="O32" s="4" t="s">
        <v>93</v>
      </c>
      <c r="P32" s="4" t="s">
        <v>36</v>
      </c>
      <c r="Q32" s="4" t="s">
        <v>341</v>
      </c>
      <c r="R32" s="4" t="s">
        <v>341</v>
      </c>
      <c r="S32"/>
      <c r="T32" s="4" t="s">
        <v>257</v>
      </c>
      <c r="U32" s="4" t="s">
        <v>35</v>
      </c>
      <c r="V32" s="4" t="s">
        <v>35</v>
      </c>
      <c r="W32" s="4" t="s">
        <v>33</v>
      </c>
      <c r="X32" s="4" t="s">
        <v>35</v>
      </c>
      <c r="Y32" s="4" t="s">
        <v>347</v>
      </c>
      <c r="Z32" s="4" t="s">
        <v>46</v>
      </c>
      <c r="AA32" s="4" t="s">
        <v>255</v>
      </c>
      <c r="AB32" s="4" t="s">
        <v>44</v>
      </c>
      <c r="AC32" s="4" t="s">
        <v>341</v>
      </c>
      <c r="AD32" s="4" t="s">
        <v>348</v>
      </c>
      <c r="AE32" s="4" t="s">
        <v>349</v>
      </c>
      <c r="AF32" s="4" t="s">
        <v>350</v>
      </c>
      <c r="AG32"/>
      <c r="AH32" s="4" t="s">
        <v>257</v>
      </c>
      <c r="AI32" s="4" t="s">
        <v>67</v>
      </c>
      <c r="AJ32"/>
      <c r="AK32" s="4" t="s">
        <v>258</v>
      </c>
      <c r="AL32"/>
      <c r="AM32"/>
      <c r="AN32"/>
    </row>
    <row r="33" spans="1:40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8" customFormat="1" ht="12.75" x14ac:dyDescent="0.2">
      <c r="A34" s="4" t="s">
        <v>37</v>
      </c>
      <c r="B34" s="4" t="s">
        <v>1379</v>
      </c>
      <c r="C34"/>
      <c r="D34"/>
      <c r="E34" s="4" t="s">
        <v>33</v>
      </c>
      <c r="F34" s="4" t="s">
        <v>60</v>
      </c>
      <c r="G34" s="4" t="s">
        <v>1380</v>
      </c>
      <c r="H34" s="4" t="s">
        <v>1380</v>
      </c>
      <c r="I34" s="4" t="s">
        <v>1381</v>
      </c>
      <c r="J34" s="4" t="s">
        <v>354</v>
      </c>
      <c r="K34"/>
      <c r="L34" s="4" t="s">
        <v>1381</v>
      </c>
      <c r="M34" s="4" t="s">
        <v>1382</v>
      </c>
      <c r="N34"/>
      <c r="O34" s="4" t="s">
        <v>93</v>
      </c>
      <c r="P34" s="4" t="s">
        <v>36</v>
      </c>
      <c r="Q34" s="4" t="s">
        <v>1379</v>
      </c>
      <c r="R34" s="4" t="s">
        <v>1379</v>
      </c>
      <c r="S34"/>
      <c r="T34" s="4" t="s">
        <v>1383</v>
      </c>
      <c r="U34" s="4" t="s">
        <v>35</v>
      </c>
      <c r="V34" s="4" t="s">
        <v>35</v>
      </c>
      <c r="W34" s="4" t="s">
        <v>33</v>
      </c>
      <c r="X34" s="4" t="s">
        <v>35</v>
      </c>
      <c r="Y34" s="4" t="s">
        <v>1384</v>
      </c>
      <c r="Z34" s="4" t="s">
        <v>46</v>
      </c>
      <c r="AA34" s="4" t="s">
        <v>354</v>
      </c>
      <c r="AB34" s="4" t="s">
        <v>36</v>
      </c>
      <c r="AC34" s="4" t="s">
        <v>1379</v>
      </c>
      <c r="AD34" s="4" t="s">
        <v>128</v>
      </c>
      <c r="AE34" s="4" t="s">
        <v>1385</v>
      </c>
      <c r="AF34" s="4" t="s">
        <v>1386</v>
      </c>
      <c r="AG34"/>
      <c r="AH34" s="4" t="s">
        <v>1383</v>
      </c>
      <c r="AI34" s="4" t="s">
        <v>35</v>
      </c>
      <c r="AJ34"/>
      <c r="AK34" s="4" t="s">
        <v>355</v>
      </c>
      <c r="AL34"/>
      <c r="AM34"/>
      <c r="AN34"/>
    </row>
    <row r="35" spans="1:40" s="8" customFormat="1" ht="12.75" x14ac:dyDescent="0.2">
      <c r="A35" s="4" t="s">
        <v>41</v>
      </c>
      <c r="B35" s="4" t="s">
        <v>1379</v>
      </c>
      <c r="C35"/>
      <c r="D35"/>
      <c r="E35" s="4" t="s">
        <v>33</v>
      </c>
      <c r="F35" s="4" t="s">
        <v>60</v>
      </c>
      <c r="G35" s="4" t="s">
        <v>1380</v>
      </c>
      <c r="H35" s="4" t="s">
        <v>1380</v>
      </c>
      <c r="I35" s="4" t="s">
        <v>1381</v>
      </c>
      <c r="J35" s="4" t="s">
        <v>354</v>
      </c>
      <c r="K35"/>
      <c r="L35" s="4" t="s">
        <v>1381</v>
      </c>
      <c r="M35" s="4" t="s">
        <v>1382</v>
      </c>
      <c r="N35"/>
      <c r="O35" s="4" t="s">
        <v>93</v>
      </c>
      <c r="P35" s="4" t="s">
        <v>36</v>
      </c>
      <c r="Q35" s="4" t="s">
        <v>1379</v>
      </c>
      <c r="R35" s="4" t="s">
        <v>1379</v>
      </c>
      <c r="S35"/>
      <c r="T35" s="4" t="s">
        <v>1387</v>
      </c>
      <c r="U35" s="4" t="s">
        <v>35</v>
      </c>
      <c r="V35" s="4" t="s">
        <v>35</v>
      </c>
      <c r="W35" s="4" t="s">
        <v>33</v>
      </c>
      <c r="X35" s="4" t="s">
        <v>35</v>
      </c>
      <c r="Y35" s="4" t="s">
        <v>1384</v>
      </c>
      <c r="Z35" s="4" t="s">
        <v>46</v>
      </c>
      <c r="AA35" s="4" t="s">
        <v>354</v>
      </c>
      <c r="AB35" s="4" t="s">
        <v>36</v>
      </c>
      <c r="AC35" s="4" t="s">
        <v>1379</v>
      </c>
      <c r="AD35" s="4" t="s">
        <v>128</v>
      </c>
      <c r="AE35" s="4" t="s">
        <v>1385</v>
      </c>
      <c r="AF35" s="4" t="s">
        <v>1386</v>
      </c>
      <c r="AG35"/>
      <c r="AH35" s="4" t="s">
        <v>1387</v>
      </c>
      <c r="AI35" s="4" t="s">
        <v>35</v>
      </c>
      <c r="AJ35"/>
      <c r="AK35" s="4" t="s">
        <v>355</v>
      </c>
      <c r="AL35"/>
      <c r="AM35"/>
      <c r="AN35"/>
    </row>
    <row r="36" spans="1:40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8" customFormat="1" ht="12.75" x14ac:dyDescent="0.2">
      <c r="A37" s="4" t="s">
        <v>37</v>
      </c>
      <c r="B37" s="4" t="s">
        <v>1388</v>
      </c>
      <c r="C37"/>
      <c r="D37"/>
      <c r="E37" s="4" t="s">
        <v>33</v>
      </c>
      <c r="F37" s="4" t="s">
        <v>60</v>
      </c>
      <c r="G37" s="4" t="s">
        <v>1389</v>
      </c>
      <c r="H37" s="4" t="s">
        <v>1389</v>
      </c>
      <c r="I37" s="4" t="s">
        <v>1390</v>
      </c>
      <c r="J37" s="4" t="s">
        <v>1391</v>
      </c>
      <c r="K37"/>
      <c r="L37" s="4" t="s">
        <v>1390</v>
      </c>
      <c r="M37" s="4" t="s">
        <v>1392</v>
      </c>
      <c r="N37" s="4" t="s">
        <v>1393</v>
      </c>
      <c r="O37" s="4" t="s">
        <v>93</v>
      </c>
      <c r="P37" s="4" t="s">
        <v>36</v>
      </c>
      <c r="Q37" s="4" t="s">
        <v>1388</v>
      </c>
      <c r="R37" s="4" t="s">
        <v>1388</v>
      </c>
      <c r="S37"/>
      <c r="T37" s="4" t="s">
        <v>1383</v>
      </c>
      <c r="U37" s="4" t="s">
        <v>35</v>
      </c>
      <c r="V37" s="4" t="s">
        <v>35</v>
      </c>
      <c r="W37" s="4" t="s">
        <v>33</v>
      </c>
      <c r="X37" s="4" t="s">
        <v>35</v>
      </c>
      <c r="Y37" s="4" t="s">
        <v>1394</v>
      </c>
      <c r="Z37" s="4" t="s">
        <v>46</v>
      </c>
      <c r="AA37" s="4" t="s">
        <v>1395</v>
      </c>
      <c r="AB37" s="4" t="s">
        <v>36</v>
      </c>
      <c r="AC37" s="4" t="s">
        <v>1388</v>
      </c>
      <c r="AD37" s="4" t="s">
        <v>128</v>
      </c>
      <c r="AE37" s="4" t="s">
        <v>1396</v>
      </c>
      <c r="AF37" s="4" t="s">
        <v>1397</v>
      </c>
      <c r="AG37"/>
      <c r="AH37" s="4" t="s">
        <v>1383</v>
      </c>
      <c r="AI37" s="4" t="s">
        <v>35</v>
      </c>
      <c r="AJ37"/>
      <c r="AK37" s="4" t="s">
        <v>1398</v>
      </c>
      <c r="AL37"/>
      <c r="AM37"/>
      <c r="AN37"/>
    </row>
    <row r="38" spans="1:40" s="8" customFormat="1" ht="12.75" x14ac:dyDescent="0.2">
      <c r="A38" s="4" t="s">
        <v>41</v>
      </c>
      <c r="B38" s="4" t="s">
        <v>1388</v>
      </c>
      <c r="C38"/>
      <c r="D38"/>
      <c r="E38" s="4" t="s">
        <v>33</v>
      </c>
      <c r="F38" s="4" t="s">
        <v>60</v>
      </c>
      <c r="G38" s="4" t="s">
        <v>1389</v>
      </c>
      <c r="H38" s="4" t="s">
        <v>1389</v>
      </c>
      <c r="I38" s="4" t="s">
        <v>1390</v>
      </c>
      <c r="J38" s="4" t="s">
        <v>1391</v>
      </c>
      <c r="K38"/>
      <c r="L38" s="4" t="s">
        <v>1390</v>
      </c>
      <c r="M38" s="4" t="s">
        <v>1392</v>
      </c>
      <c r="N38" s="4" t="s">
        <v>1393</v>
      </c>
      <c r="O38" s="4" t="s">
        <v>93</v>
      </c>
      <c r="P38" s="4" t="s">
        <v>36</v>
      </c>
      <c r="Q38" s="4" t="s">
        <v>1388</v>
      </c>
      <c r="R38" s="4" t="s">
        <v>1388</v>
      </c>
      <c r="S38"/>
      <c r="T38" s="4" t="s">
        <v>1399</v>
      </c>
      <c r="U38" s="4" t="s">
        <v>35</v>
      </c>
      <c r="V38" s="4" t="s">
        <v>35</v>
      </c>
      <c r="W38" s="4" t="s">
        <v>33</v>
      </c>
      <c r="X38" s="4" t="s">
        <v>35</v>
      </c>
      <c r="Y38" s="4" t="s">
        <v>1394</v>
      </c>
      <c r="Z38" s="4" t="s">
        <v>46</v>
      </c>
      <c r="AA38" s="4" t="s">
        <v>1395</v>
      </c>
      <c r="AB38" s="4" t="s">
        <v>36</v>
      </c>
      <c r="AC38" s="4" t="s">
        <v>1388</v>
      </c>
      <c r="AD38" s="4" t="s">
        <v>128</v>
      </c>
      <c r="AE38" s="4" t="s">
        <v>1396</v>
      </c>
      <c r="AF38" s="4" t="s">
        <v>1397</v>
      </c>
      <c r="AG38"/>
      <c r="AH38" s="4" t="s">
        <v>1399</v>
      </c>
      <c r="AI38" s="4" t="s">
        <v>35</v>
      </c>
      <c r="AJ38"/>
      <c r="AK38" s="4" t="s">
        <v>1398</v>
      </c>
      <c r="AL38"/>
      <c r="AM38"/>
      <c r="AN38"/>
    </row>
    <row r="39" spans="1:40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8" customFormat="1" ht="12.75" x14ac:dyDescent="0.2">
      <c r="A40" s="4" t="s">
        <v>37</v>
      </c>
      <c r="B40" s="4" t="s">
        <v>1400</v>
      </c>
      <c r="C40"/>
      <c r="D40"/>
      <c r="E40" s="4" t="s">
        <v>33</v>
      </c>
      <c r="F40" s="4" t="s">
        <v>60</v>
      </c>
      <c r="G40" s="4" t="s">
        <v>1401</v>
      </c>
      <c r="H40" s="4" t="s">
        <v>1401</v>
      </c>
      <c r="I40" s="4" t="s">
        <v>1402</v>
      </c>
      <c r="J40" s="4" t="s">
        <v>354</v>
      </c>
      <c r="K40"/>
      <c r="L40" s="4" t="s">
        <v>1402</v>
      </c>
      <c r="M40" s="4" t="s">
        <v>1403</v>
      </c>
      <c r="N40" s="4" t="s">
        <v>1404</v>
      </c>
      <c r="O40" s="4" t="s">
        <v>93</v>
      </c>
      <c r="P40" s="4" t="s">
        <v>36</v>
      </c>
      <c r="Q40" s="4" t="s">
        <v>1400</v>
      </c>
      <c r="R40" s="4" t="s">
        <v>1400</v>
      </c>
      <c r="S40"/>
      <c r="T40" s="4" t="s">
        <v>1383</v>
      </c>
      <c r="U40" s="4" t="s">
        <v>35</v>
      </c>
      <c r="V40" s="4" t="s">
        <v>35</v>
      </c>
      <c r="W40" s="4" t="s">
        <v>33</v>
      </c>
      <c r="X40" s="4" t="s">
        <v>35</v>
      </c>
      <c r="Y40" s="4" t="s">
        <v>1405</v>
      </c>
      <c r="Z40" s="4" t="s">
        <v>46</v>
      </c>
      <c r="AA40" s="4" t="s">
        <v>354</v>
      </c>
      <c r="AB40" s="4" t="s">
        <v>36</v>
      </c>
      <c r="AC40" s="4" t="s">
        <v>1400</v>
      </c>
      <c r="AD40" s="4" t="s">
        <v>128</v>
      </c>
      <c r="AE40" s="4" t="s">
        <v>1406</v>
      </c>
      <c r="AF40" s="4" t="s">
        <v>1407</v>
      </c>
      <c r="AG40"/>
      <c r="AH40" s="4" t="s">
        <v>1383</v>
      </c>
      <c r="AI40" s="4" t="s">
        <v>35</v>
      </c>
      <c r="AJ40"/>
      <c r="AK40" s="4" t="s">
        <v>355</v>
      </c>
      <c r="AL40"/>
      <c r="AM40"/>
      <c r="AN40"/>
    </row>
    <row r="41" spans="1:40" s="8" customFormat="1" ht="12.75" x14ac:dyDescent="0.2">
      <c r="A41" s="4" t="s">
        <v>41</v>
      </c>
      <c r="B41" s="4" t="s">
        <v>1400</v>
      </c>
      <c r="C41"/>
      <c r="D41"/>
      <c r="E41" s="4" t="s">
        <v>33</v>
      </c>
      <c r="F41" s="4" t="s">
        <v>60</v>
      </c>
      <c r="G41" s="4" t="s">
        <v>1401</v>
      </c>
      <c r="H41" s="4" t="s">
        <v>1401</v>
      </c>
      <c r="I41" s="4" t="s">
        <v>1402</v>
      </c>
      <c r="J41" s="4" t="s">
        <v>354</v>
      </c>
      <c r="K41"/>
      <c r="L41" s="4" t="s">
        <v>1402</v>
      </c>
      <c r="M41" s="4" t="s">
        <v>1403</v>
      </c>
      <c r="N41" s="4" t="s">
        <v>1404</v>
      </c>
      <c r="O41" s="4" t="s">
        <v>93</v>
      </c>
      <c r="P41" s="4" t="s">
        <v>36</v>
      </c>
      <c r="Q41" s="4" t="s">
        <v>1400</v>
      </c>
      <c r="R41" s="4" t="s">
        <v>1400</v>
      </c>
      <c r="S41"/>
      <c r="T41" s="4" t="s">
        <v>1387</v>
      </c>
      <c r="U41" s="4" t="s">
        <v>35</v>
      </c>
      <c r="V41" s="4" t="s">
        <v>35</v>
      </c>
      <c r="W41" s="4" t="s">
        <v>33</v>
      </c>
      <c r="X41" s="4" t="s">
        <v>35</v>
      </c>
      <c r="Y41" s="4" t="s">
        <v>1405</v>
      </c>
      <c r="Z41" s="4" t="s">
        <v>46</v>
      </c>
      <c r="AA41" s="4" t="s">
        <v>354</v>
      </c>
      <c r="AB41" s="4" t="s">
        <v>36</v>
      </c>
      <c r="AC41" s="4" t="s">
        <v>1400</v>
      </c>
      <c r="AD41" s="4" t="s">
        <v>128</v>
      </c>
      <c r="AE41" s="4" t="s">
        <v>1406</v>
      </c>
      <c r="AF41" s="4" t="s">
        <v>1407</v>
      </c>
      <c r="AG41"/>
      <c r="AH41" s="4" t="s">
        <v>1387</v>
      </c>
      <c r="AI41" s="4" t="s">
        <v>35</v>
      </c>
      <c r="AJ41"/>
      <c r="AK41" s="4" t="s">
        <v>355</v>
      </c>
      <c r="AL41"/>
      <c r="AM41"/>
      <c r="AN41"/>
    </row>
    <row r="42" spans="1:40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s="8" customFormat="1" ht="12.75" x14ac:dyDescent="0.2">
      <c r="A43" s="4" t="s">
        <v>37</v>
      </c>
      <c r="B43" s="4" t="s">
        <v>1408</v>
      </c>
      <c r="C43" s="4" t="s">
        <v>1409</v>
      </c>
      <c r="D43" s="4" t="s">
        <v>1410</v>
      </c>
      <c r="E43" s="4" t="s">
        <v>33</v>
      </c>
      <c r="F43" s="4" t="s">
        <v>38</v>
      </c>
      <c r="G43" s="4" t="s">
        <v>1411</v>
      </c>
      <c r="H43" s="4" t="s">
        <v>1411</v>
      </c>
      <c r="I43" s="4" t="s">
        <v>1412</v>
      </c>
      <c r="J43" s="4" t="s">
        <v>1413</v>
      </c>
      <c r="K43"/>
      <c r="L43" s="4" t="s">
        <v>1414</v>
      </c>
      <c r="M43" s="4" t="s">
        <v>1415</v>
      </c>
      <c r="N43"/>
      <c r="O43" s="4" t="s">
        <v>93</v>
      </c>
      <c r="P43" s="4" t="s">
        <v>36</v>
      </c>
      <c r="Q43" s="4" t="s">
        <v>1408</v>
      </c>
      <c r="R43" s="4" t="s">
        <v>1408</v>
      </c>
      <c r="S43"/>
      <c r="T43" s="4" t="s">
        <v>1383</v>
      </c>
      <c r="U43" s="4" t="s">
        <v>35</v>
      </c>
      <c r="V43" s="4" t="s">
        <v>35</v>
      </c>
      <c r="W43" s="4" t="s">
        <v>33</v>
      </c>
      <c r="X43" s="4" t="s">
        <v>35</v>
      </c>
      <c r="Y43" s="4" t="s">
        <v>1416</v>
      </c>
      <c r="Z43" s="4" t="s">
        <v>1417</v>
      </c>
      <c r="AA43" s="4" t="s">
        <v>1418</v>
      </c>
      <c r="AB43" s="4" t="s">
        <v>40</v>
      </c>
      <c r="AC43" s="4" t="s">
        <v>1408</v>
      </c>
      <c r="AD43" s="4" t="s">
        <v>252</v>
      </c>
      <c r="AE43" s="4" t="s">
        <v>1419</v>
      </c>
      <c r="AF43" s="4" t="s">
        <v>1420</v>
      </c>
      <c r="AG43"/>
      <c r="AH43" s="4" t="s">
        <v>1383</v>
      </c>
      <c r="AI43" s="4" t="s">
        <v>35</v>
      </c>
      <c r="AJ43"/>
      <c r="AK43" s="4" t="s">
        <v>1421</v>
      </c>
      <c r="AL43"/>
      <c r="AM43"/>
      <c r="AN43"/>
    </row>
    <row r="44" spans="1:40" s="8" customFormat="1" ht="12.75" x14ac:dyDescent="0.2">
      <c r="A44" s="4" t="s">
        <v>41</v>
      </c>
      <c r="B44" s="4" t="s">
        <v>1408</v>
      </c>
      <c r="C44" s="4" t="s">
        <v>1409</v>
      </c>
      <c r="D44" s="4" t="s">
        <v>1410</v>
      </c>
      <c r="E44" s="4" t="s">
        <v>33</v>
      </c>
      <c r="F44" s="4" t="s">
        <v>38</v>
      </c>
      <c r="G44" s="4" t="s">
        <v>1411</v>
      </c>
      <c r="H44" s="4" t="s">
        <v>1411</v>
      </c>
      <c r="I44" s="4" t="s">
        <v>1412</v>
      </c>
      <c r="J44" s="4" t="s">
        <v>1413</v>
      </c>
      <c r="K44"/>
      <c r="L44" s="4" t="s">
        <v>1414</v>
      </c>
      <c r="M44" s="4" t="s">
        <v>1415</v>
      </c>
      <c r="N44"/>
      <c r="O44" s="4" t="s">
        <v>93</v>
      </c>
      <c r="P44" s="4" t="s">
        <v>36</v>
      </c>
      <c r="Q44" s="4" t="s">
        <v>1408</v>
      </c>
      <c r="R44" s="4" t="s">
        <v>1408</v>
      </c>
      <c r="S44"/>
      <c r="T44" s="4" t="s">
        <v>1387</v>
      </c>
      <c r="U44" s="4" t="s">
        <v>35</v>
      </c>
      <c r="V44" s="4" t="s">
        <v>35</v>
      </c>
      <c r="W44" s="4" t="s">
        <v>33</v>
      </c>
      <c r="X44" s="4" t="s">
        <v>35</v>
      </c>
      <c r="Y44" s="4" t="s">
        <v>1416</v>
      </c>
      <c r="Z44" s="4" t="s">
        <v>1417</v>
      </c>
      <c r="AA44" s="4" t="s">
        <v>1418</v>
      </c>
      <c r="AB44" s="4" t="s">
        <v>40</v>
      </c>
      <c r="AC44" s="4" t="s">
        <v>1408</v>
      </c>
      <c r="AD44" s="4" t="s">
        <v>252</v>
      </c>
      <c r="AE44" s="4" t="s">
        <v>1419</v>
      </c>
      <c r="AF44" s="4" t="s">
        <v>1420</v>
      </c>
      <c r="AG44"/>
      <c r="AH44" s="4" t="s">
        <v>1387</v>
      </c>
      <c r="AI44" s="4" t="s">
        <v>35</v>
      </c>
      <c r="AJ44"/>
      <c r="AK44" s="4" t="s">
        <v>1421</v>
      </c>
      <c r="AL44"/>
      <c r="AM44"/>
      <c r="AN44"/>
    </row>
    <row r="45" spans="1:40" s="8" customFormat="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8" customFormat="1" ht="12.75" x14ac:dyDescent="0.2">
      <c r="A46" s="4" t="s">
        <v>37</v>
      </c>
      <c r="B46" s="4" t="s">
        <v>245</v>
      </c>
      <c r="C46" s="4" t="s">
        <v>246</v>
      </c>
      <c r="D46" s="4" t="s">
        <v>247</v>
      </c>
      <c r="E46" s="4" t="s">
        <v>33</v>
      </c>
      <c r="F46" s="4" t="s">
        <v>38</v>
      </c>
      <c r="G46" s="4" t="s">
        <v>546</v>
      </c>
      <c r="H46" s="4" t="s">
        <v>547</v>
      </c>
      <c r="I46" s="4" t="s">
        <v>248</v>
      </c>
      <c r="J46" s="4" t="s">
        <v>249</v>
      </c>
      <c r="K46"/>
      <c r="L46" s="4" t="s">
        <v>248</v>
      </c>
      <c r="M46" s="4" t="s">
        <v>250</v>
      </c>
      <c r="N46"/>
      <c r="O46" s="4" t="s">
        <v>93</v>
      </c>
      <c r="P46" s="4" t="s">
        <v>36</v>
      </c>
      <c r="Q46" s="4" t="s">
        <v>251</v>
      </c>
      <c r="R46" s="4" t="s">
        <v>251</v>
      </c>
      <c r="S46"/>
      <c r="T46" s="4" t="s">
        <v>257</v>
      </c>
      <c r="U46" s="4" t="s">
        <v>35</v>
      </c>
      <c r="V46" s="4" t="s">
        <v>35</v>
      </c>
      <c r="W46" s="4" t="s">
        <v>33</v>
      </c>
      <c r="X46" s="4" t="s">
        <v>35</v>
      </c>
      <c r="Y46" s="4" t="s">
        <v>253</v>
      </c>
      <c r="Z46" s="4" t="s">
        <v>254</v>
      </c>
      <c r="AA46" s="4" t="s">
        <v>255</v>
      </c>
      <c r="AB46" s="4" t="s">
        <v>40</v>
      </c>
      <c r="AC46" s="4" t="s">
        <v>251</v>
      </c>
      <c r="AD46" s="4" t="s">
        <v>252</v>
      </c>
      <c r="AE46" s="4" t="s">
        <v>256</v>
      </c>
      <c r="AF46" s="4" t="s">
        <v>141</v>
      </c>
      <c r="AG46"/>
      <c r="AH46" s="4" t="s">
        <v>257</v>
      </c>
      <c r="AI46" s="4" t="s">
        <v>67</v>
      </c>
      <c r="AJ46"/>
      <c r="AK46" s="4" t="s">
        <v>258</v>
      </c>
      <c r="AL46"/>
      <c r="AM46"/>
      <c r="AN46"/>
    </row>
    <row r="47" spans="1:40" s="8" customFormat="1" ht="12.75" x14ac:dyDescent="0.2">
      <c r="A47" s="4" t="s">
        <v>41</v>
      </c>
      <c r="B47" s="4" t="s">
        <v>245</v>
      </c>
      <c r="C47" s="4" t="s">
        <v>246</v>
      </c>
      <c r="D47" s="4" t="s">
        <v>247</v>
      </c>
      <c r="E47" s="4" t="s">
        <v>33</v>
      </c>
      <c r="F47" s="4" t="s">
        <v>38</v>
      </c>
      <c r="G47" s="4" t="s">
        <v>548</v>
      </c>
      <c r="H47" s="4" t="s">
        <v>548</v>
      </c>
      <c r="I47" s="4" t="s">
        <v>248</v>
      </c>
      <c r="J47" s="4" t="s">
        <v>249</v>
      </c>
      <c r="K47"/>
      <c r="L47" s="4" t="s">
        <v>248</v>
      </c>
      <c r="M47" s="4" t="s">
        <v>250</v>
      </c>
      <c r="N47"/>
      <c r="O47" s="4" t="s">
        <v>93</v>
      </c>
      <c r="P47" s="4" t="s">
        <v>36</v>
      </c>
      <c r="Q47" s="4" t="s">
        <v>251</v>
      </c>
      <c r="R47" s="4" t="s">
        <v>251</v>
      </c>
      <c r="S47"/>
      <c r="T47" s="4" t="s">
        <v>257</v>
      </c>
      <c r="U47" s="4" t="s">
        <v>35</v>
      </c>
      <c r="V47" s="4" t="s">
        <v>35</v>
      </c>
      <c r="W47" s="4" t="s">
        <v>33</v>
      </c>
      <c r="X47" s="4" t="s">
        <v>35</v>
      </c>
      <c r="Y47" s="4" t="s">
        <v>253</v>
      </c>
      <c r="Z47" s="4" t="s">
        <v>254</v>
      </c>
      <c r="AA47" s="4" t="s">
        <v>255</v>
      </c>
      <c r="AB47" s="4" t="s">
        <v>40</v>
      </c>
      <c r="AC47" s="4" t="s">
        <v>251</v>
      </c>
      <c r="AD47" s="4" t="s">
        <v>252</v>
      </c>
      <c r="AE47" s="4" t="s">
        <v>256</v>
      </c>
      <c r="AF47" s="4" t="s">
        <v>141</v>
      </c>
      <c r="AG47"/>
      <c r="AH47" s="4" t="s">
        <v>257</v>
      </c>
      <c r="AI47" s="4" t="s">
        <v>134</v>
      </c>
      <c r="AJ47"/>
      <c r="AK47" s="4" t="s">
        <v>258</v>
      </c>
      <c r="AL47"/>
      <c r="AM47"/>
      <c r="AN47"/>
    </row>
    <row r="48" spans="1:40" s="8" customFormat="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8" customFormat="1" ht="12.75" x14ac:dyDescent="0.2">
      <c r="A49" s="4" t="s">
        <v>37</v>
      </c>
      <c r="B49" s="4" t="s">
        <v>218</v>
      </c>
      <c r="C49"/>
      <c r="D49"/>
      <c r="E49" s="4" t="s">
        <v>33</v>
      </c>
      <c r="F49" s="4" t="s">
        <v>145</v>
      </c>
      <c r="G49" s="4" t="s">
        <v>549</v>
      </c>
      <c r="H49" s="4" t="s">
        <v>549</v>
      </c>
      <c r="I49" s="4" t="s">
        <v>265</v>
      </c>
      <c r="J49" s="4" t="s">
        <v>260</v>
      </c>
      <c r="K49"/>
      <c r="L49" s="4" t="s">
        <v>265</v>
      </c>
      <c r="M49" s="4" t="s">
        <v>366</v>
      </c>
      <c r="N49"/>
      <c r="O49" s="4" t="s">
        <v>262</v>
      </c>
      <c r="P49" s="4" t="s">
        <v>36</v>
      </c>
      <c r="Q49" s="4" t="s">
        <v>217</v>
      </c>
      <c r="R49" s="4" t="s">
        <v>217</v>
      </c>
      <c r="S49"/>
      <c r="T49" s="4" t="s">
        <v>265</v>
      </c>
      <c r="U49" s="4" t="s">
        <v>36</v>
      </c>
      <c r="V49" s="4" t="s">
        <v>67</v>
      </c>
      <c r="W49" s="4" t="s">
        <v>146</v>
      </c>
      <c r="X49" s="4" t="s">
        <v>144</v>
      </c>
      <c r="Y49" s="4" t="s">
        <v>67</v>
      </c>
      <c r="Z49" s="4" t="s">
        <v>67</v>
      </c>
      <c r="AA49" s="4" t="s">
        <v>264</v>
      </c>
      <c r="AB49" s="4" t="s">
        <v>36</v>
      </c>
      <c r="AC49" s="4" t="s">
        <v>218</v>
      </c>
      <c r="AD49" s="4" t="s">
        <v>150</v>
      </c>
      <c r="AE49" s="4" t="s">
        <v>367</v>
      </c>
      <c r="AF49" s="4" t="s">
        <v>368</v>
      </c>
      <c r="AG49"/>
      <c r="AH49" s="4" t="s">
        <v>265</v>
      </c>
      <c r="AI49" s="4" t="s">
        <v>67</v>
      </c>
      <c r="AJ49"/>
      <c r="AK49"/>
      <c r="AL49"/>
      <c r="AM49"/>
      <c r="AN49"/>
    </row>
    <row r="50" spans="1:40" s="8" customFormat="1" ht="12.75" x14ac:dyDescent="0.2">
      <c r="A50" s="4" t="s">
        <v>41</v>
      </c>
      <c r="B50" s="4" t="s">
        <v>218</v>
      </c>
      <c r="C50"/>
      <c r="D50"/>
      <c r="E50" s="4" t="s">
        <v>33</v>
      </c>
      <c r="F50" s="4" t="s">
        <v>374</v>
      </c>
      <c r="G50" s="4" t="s">
        <v>550</v>
      </c>
      <c r="H50" s="4" t="s">
        <v>550</v>
      </c>
      <c r="I50" s="4" t="s">
        <v>265</v>
      </c>
      <c r="J50" s="4" t="s">
        <v>260</v>
      </c>
      <c r="K50"/>
      <c r="L50" s="4" t="s">
        <v>265</v>
      </c>
      <c r="M50" s="4" t="s">
        <v>366</v>
      </c>
      <c r="N50"/>
      <c r="O50" s="4" t="s">
        <v>262</v>
      </c>
      <c r="P50" s="4" t="s">
        <v>36</v>
      </c>
      <c r="Q50" s="4" t="s">
        <v>217</v>
      </c>
      <c r="R50" s="4" t="s">
        <v>217</v>
      </c>
      <c r="S50"/>
      <c r="T50" s="4" t="s">
        <v>265</v>
      </c>
      <c r="U50" s="4" t="s">
        <v>36</v>
      </c>
      <c r="V50" s="4" t="s">
        <v>134</v>
      </c>
      <c r="W50" s="4" t="s">
        <v>276</v>
      </c>
      <c r="X50" s="4" t="s">
        <v>134</v>
      </c>
      <c r="Y50" s="4" t="s">
        <v>551</v>
      </c>
      <c r="Z50" s="4" t="s">
        <v>545</v>
      </c>
      <c r="AA50" s="4" t="s">
        <v>264</v>
      </c>
      <c r="AB50" s="4" t="s">
        <v>36</v>
      </c>
      <c r="AC50" s="4" t="s">
        <v>218</v>
      </c>
      <c r="AD50" s="4" t="s">
        <v>150</v>
      </c>
      <c r="AE50" s="4" t="s">
        <v>367</v>
      </c>
      <c r="AF50" s="4" t="s">
        <v>368</v>
      </c>
      <c r="AG50"/>
      <c r="AH50" s="4" t="s">
        <v>265</v>
      </c>
      <c r="AI50" s="4" t="s">
        <v>134</v>
      </c>
      <c r="AJ50"/>
      <c r="AK50"/>
      <c r="AL50"/>
      <c r="AM50"/>
      <c r="AN50"/>
    </row>
    <row r="51" spans="1:40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s="8" customFormat="1" ht="12.75" x14ac:dyDescent="0.2">
      <c r="A52" s="4" t="s">
        <v>37</v>
      </c>
      <c r="B52" s="4" t="s">
        <v>1422</v>
      </c>
      <c r="C52"/>
      <c r="D52"/>
      <c r="E52" s="4" t="s">
        <v>33</v>
      </c>
      <c r="F52" s="4" t="s">
        <v>38</v>
      </c>
      <c r="G52" s="4" t="s">
        <v>1423</v>
      </c>
      <c r="H52" s="4" t="s">
        <v>1423</v>
      </c>
      <c r="I52" s="4" t="s">
        <v>1424</v>
      </c>
      <c r="J52" s="4" t="s">
        <v>1425</v>
      </c>
      <c r="K52"/>
      <c r="L52" s="4" t="s">
        <v>1424</v>
      </c>
      <c r="M52" s="4" t="s">
        <v>1426</v>
      </c>
      <c r="N52"/>
      <c r="O52" s="4" t="s">
        <v>93</v>
      </c>
      <c r="P52" s="4" t="s">
        <v>36</v>
      </c>
      <c r="Q52" s="4" t="s">
        <v>1400</v>
      </c>
      <c r="R52" s="4" t="s">
        <v>1400</v>
      </c>
      <c r="S52"/>
      <c r="T52" s="4" t="s">
        <v>1383</v>
      </c>
      <c r="U52" s="4" t="s">
        <v>35</v>
      </c>
      <c r="V52" s="4" t="s">
        <v>35</v>
      </c>
      <c r="W52" s="4" t="s">
        <v>33</v>
      </c>
      <c r="X52" s="4" t="s">
        <v>35</v>
      </c>
      <c r="Y52" s="4" t="s">
        <v>1427</v>
      </c>
      <c r="Z52" s="4" t="s">
        <v>42</v>
      </c>
      <c r="AA52" s="4" t="s">
        <v>1425</v>
      </c>
      <c r="AB52" s="4" t="s">
        <v>36</v>
      </c>
      <c r="AC52" s="4" t="s">
        <v>1400</v>
      </c>
      <c r="AD52" s="4" t="s">
        <v>128</v>
      </c>
      <c r="AE52" s="4" t="s">
        <v>1428</v>
      </c>
      <c r="AF52" s="4" t="s">
        <v>1429</v>
      </c>
      <c r="AG52"/>
      <c r="AH52" s="4" t="s">
        <v>1383</v>
      </c>
      <c r="AI52" s="4" t="s">
        <v>35</v>
      </c>
      <c r="AJ52"/>
      <c r="AK52" s="4" t="s">
        <v>1430</v>
      </c>
      <c r="AL52"/>
      <c r="AM52"/>
      <c r="AN52"/>
    </row>
    <row r="53" spans="1:40" s="8" customFormat="1" ht="12.75" x14ac:dyDescent="0.2">
      <c r="A53" s="4" t="s">
        <v>41</v>
      </c>
      <c r="B53" s="4" t="s">
        <v>1422</v>
      </c>
      <c r="C53"/>
      <c r="D53"/>
      <c r="E53" s="4" t="s">
        <v>33</v>
      </c>
      <c r="F53" s="4" t="s">
        <v>38</v>
      </c>
      <c r="G53" s="4" t="s">
        <v>1423</v>
      </c>
      <c r="H53" s="4" t="s">
        <v>1423</v>
      </c>
      <c r="I53" s="4" t="s">
        <v>1424</v>
      </c>
      <c r="J53" s="4" t="s">
        <v>1425</v>
      </c>
      <c r="K53"/>
      <c r="L53" s="4" t="s">
        <v>1424</v>
      </c>
      <c r="M53" s="4" t="s">
        <v>1426</v>
      </c>
      <c r="N53"/>
      <c r="O53" s="4" t="s">
        <v>93</v>
      </c>
      <c r="P53" s="4" t="s">
        <v>36</v>
      </c>
      <c r="Q53" s="4" t="s">
        <v>1400</v>
      </c>
      <c r="R53" s="4" t="s">
        <v>1400</v>
      </c>
      <c r="S53"/>
      <c r="T53" s="4" t="s">
        <v>1387</v>
      </c>
      <c r="U53" s="4" t="s">
        <v>35</v>
      </c>
      <c r="V53" s="4" t="s">
        <v>35</v>
      </c>
      <c r="W53" s="4" t="s">
        <v>33</v>
      </c>
      <c r="X53" s="4" t="s">
        <v>35</v>
      </c>
      <c r="Y53" s="4" t="s">
        <v>1427</v>
      </c>
      <c r="Z53" s="4" t="s">
        <v>42</v>
      </c>
      <c r="AA53" s="4" t="s">
        <v>1425</v>
      </c>
      <c r="AB53" s="4" t="s">
        <v>36</v>
      </c>
      <c r="AC53" s="4" t="s">
        <v>1400</v>
      </c>
      <c r="AD53" s="4" t="s">
        <v>128</v>
      </c>
      <c r="AE53" s="4" t="s">
        <v>1428</v>
      </c>
      <c r="AF53" s="4" t="s">
        <v>1429</v>
      </c>
      <c r="AG53"/>
      <c r="AH53" s="4" t="s">
        <v>1387</v>
      </c>
      <c r="AI53" s="4" t="s">
        <v>35</v>
      </c>
      <c r="AJ53"/>
      <c r="AK53" s="4" t="s">
        <v>1430</v>
      </c>
      <c r="AL53"/>
      <c r="AM53"/>
      <c r="AN53"/>
    </row>
    <row r="54" spans="1:4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ht="12.75" x14ac:dyDescent="0.2">
      <c r="A55" s="4" t="s">
        <v>37</v>
      </c>
      <c r="B55" s="4" t="s">
        <v>1431</v>
      </c>
      <c r="C55"/>
      <c r="D55" s="4" t="s">
        <v>1432</v>
      </c>
      <c r="E55" s="4" t="s">
        <v>276</v>
      </c>
      <c r="F55" s="4" t="s">
        <v>374</v>
      </c>
      <c r="G55" s="4" t="s">
        <v>1433</v>
      </c>
      <c r="H55" s="4" t="s">
        <v>1433</v>
      </c>
      <c r="I55" s="4" t="s">
        <v>1434</v>
      </c>
      <c r="J55" s="4" t="s">
        <v>249</v>
      </c>
      <c r="K55"/>
      <c r="L55" s="4" t="s">
        <v>1435</v>
      </c>
      <c r="M55" s="4" t="s">
        <v>1436</v>
      </c>
      <c r="N55"/>
      <c r="O55" s="4" t="s">
        <v>93</v>
      </c>
      <c r="P55" s="4" t="s">
        <v>36</v>
      </c>
      <c r="Q55" s="4" t="s">
        <v>351</v>
      </c>
      <c r="R55" s="4" t="s">
        <v>351</v>
      </c>
      <c r="S55"/>
      <c r="T55" s="4" t="s">
        <v>1437</v>
      </c>
      <c r="U55" s="4" t="s">
        <v>36</v>
      </c>
      <c r="V55" s="4" t="s">
        <v>134</v>
      </c>
      <c r="W55" s="4" t="s">
        <v>276</v>
      </c>
      <c r="X55" s="4" t="s">
        <v>134</v>
      </c>
      <c r="Y55" s="4" t="s">
        <v>1438</v>
      </c>
      <c r="Z55" s="4" t="s">
        <v>375</v>
      </c>
      <c r="AA55" s="4" t="s">
        <v>255</v>
      </c>
      <c r="AB55" s="4" t="s">
        <v>44</v>
      </c>
      <c r="AC55" s="4" t="s">
        <v>351</v>
      </c>
      <c r="AD55" s="4" t="s">
        <v>348</v>
      </c>
      <c r="AE55" s="4" t="s">
        <v>1439</v>
      </c>
      <c r="AF55" s="4" t="s">
        <v>1440</v>
      </c>
      <c r="AG55"/>
      <c r="AH55" s="4" t="s">
        <v>1437</v>
      </c>
      <c r="AI55" s="4" t="s">
        <v>134</v>
      </c>
      <c r="AJ55"/>
      <c r="AK55" s="4" t="s">
        <v>258</v>
      </c>
      <c r="AL55"/>
      <c r="AM55"/>
      <c r="AN55"/>
    </row>
    <row r="56" spans="1:40" ht="12.75" x14ac:dyDescent="0.2">
      <c r="A56" s="4" t="s">
        <v>41</v>
      </c>
      <c r="B56" s="4" t="s">
        <v>1431</v>
      </c>
      <c r="C56"/>
      <c r="D56" s="4" t="s">
        <v>1432</v>
      </c>
      <c r="E56" s="4" t="s">
        <v>289</v>
      </c>
      <c r="F56" s="4" t="s">
        <v>145</v>
      </c>
      <c r="G56" s="4" t="s">
        <v>1441</v>
      </c>
      <c r="H56" s="4" t="s">
        <v>1442</v>
      </c>
      <c r="I56" s="4" t="s">
        <v>1434</v>
      </c>
      <c r="J56" s="4" t="s">
        <v>249</v>
      </c>
      <c r="K56"/>
      <c r="L56" s="4" t="s">
        <v>1435</v>
      </c>
      <c r="M56" s="4" t="s">
        <v>1436</v>
      </c>
      <c r="N56"/>
      <c r="O56" s="4" t="s">
        <v>93</v>
      </c>
      <c r="P56" s="4" t="s">
        <v>36</v>
      </c>
      <c r="Q56" s="4" t="s">
        <v>351</v>
      </c>
      <c r="R56" s="4" t="s">
        <v>351</v>
      </c>
      <c r="S56"/>
      <c r="T56" s="4" t="s">
        <v>1443</v>
      </c>
      <c r="U56" s="4" t="s">
        <v>36</v>
      </c>
      <c r="V56" s="4" t="s">
        <v>67</v>
      </c>
      <c r="W56" s="4" t="s">
        <v>146</v>
      </c>
      <c r="X56" s="4" t="s">
        <v>144</v>
      </c>
      <c r="Y56" s="4" t="s">
        <v>67</v>
      </c>
      <c r="Z56" s="4" t="s">
        <v>67</v>
      </c>
      <c r="AA56" s="4" t="s">
        <v>255</v>
      </c>
      <c r="AB56" s="4" t="s">
        <v>44</v>
      </c>
      <c r="AC56" s="4" t="s">
        <v>351</v>
      </c>
      <c r="AD56" s="4" t="s">
        <v>348</v>
      </c>
      <c r="AE56" s="4" t="s">
        <v>1439</v>
      </c>
      <c r="AF56" s="4" t="s">
        <v>1440</v>
      </c>
      <c r="AG56"/>
      <c r="AH56" s="4" t="s">
        <v>346</v>
      </c>
      <c r="AI56" s="4" t="s">
        <v>67</v>
      </c>
      <c r="AJ56"/>
      <c r="AK56" s="4" t="s">
        <v>258</v>
      </c>
      <c r="AL56"/>
      <c r="AM56"/>
      <c r="AN56"/>
    </row>
    <row r="57" spans="1:4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ht="12.75" x14ac:dyDescent="0.2">
      <c r="A58" s="4" t="s">
        <v>37</v>
      </c>
      <c r="B58" s="4" t="s">
        <v>371</v>
      </c>
      <c r="C58"/>
      <c r="D58"/>
      <c r="E58" s="4" t="s">
        <v>33</v>
      </c>
      <c r="F58" s="4" t="s">
        <v>131</v>
      </c>
      <c r="G58" s="4" t="s">
        <v>552</v>
      </c>
      <c r="H58" s="4" t="s">
        <v>552</v>
      </c>
      <c r="I58" s="4" t="s">
        <v>553</v>
      </c>
      <c r="J58" s="4" t="s">
        <v>249</v>
      </c>
      <c r="K58"/>
      <c r="L58" s="4" t="s">
        <v>553</v>
      </c>
      <c r="M58" s="4" t="s">
        <v>365</v>
      </c>
      <c r="N58"/>
      <c r="O58" s="4" t="s">
        <v>93</v>
      </c>
      <c r="P58" s="4" t="s">
        <v>36</v>
      </c>
      <c r="Q58" s="4" t="s">
        <v>341</v>
      </c>
      <c r="R58" s="4" t="s">
        <v>341</v>
      </c>
      <c r="S58"/>
      <c r="T58" s="4" t="s">
        <v>257</v>
      </c>
      <c r="U58" s="4" t="s">
        <v>36</v>
      </c>
      <c r="V58" s="4" t="s">
        <v>35</v>
      </c>
      <c r="W58" s="4" t="s">
        <v>33</v>
      </c>
      <c r="X58" s="4" t="s">
        <v>35</v>
      </c>
      <c r="Y58" s="4" t="s">
        <v>372</v>
      </c>
      <c r="Z58" s="4" t="s">
        <v>42</v>
      </c>
      <c r="AA58" s="4" t="s">
        <v>255</v>
      </c>
      <c r="AB58" s="4" t="s">
        <v>44</v>
      </c>
      <c r="AC58" s="4" t="s">
        <v>341</v>
      </c>
      <c r="AD58" s="4" t="s">
        <v>348</v>
      </c>
      <c r="AE58" s="4" t="s">
        <v>554</v>
      </c>
      <c r="AF58" s="4" t="s">
        <v>555</v>
      </c>
      <c r="AG58"/>
      <c r="AH58" s="4" t="s">
        <v>257</v>
      </c>
      <c r="AI58" s="4" t="s">
        <v>35</v>
      </c>
      <c r="AJ58"/>
      <c r="AK58" s="4" t="s">
        <v>258</v>
      </c>
      <c r="AL58"/>
      <c r="AM58"/>
      <c r="AN58"/>
    </row>
    <row r="59" spans="1:40" ht="12.75" x14ac:dyDescent="0.2">
      <c r="A59" s="4" t="s">
        <v>41</v>
      </c>
      <c r="B59" s="4" t="s">
        <v>371</v>
      </c>
      <c r="C59"/>
      <c r="D59"/>
      <c r="E59" s="4" t="s">
        <v>33</v>
      </c>
      <c r="F59" s="4" t="s">
        <v>131</v>
      </c>
      <c r="G59" s="4" t="s">
        <v>556</v>
      </c>
      <c r="H59" s="4" t="s">
        <v>557</v>
      </c>
      <c r="I59" s="4" t="s">
        <v>558</v>
      </c>
      <c r="J59" s="4" t="s">
        <v>249</v>
      </c>
      <c r="K59"/>
      <c r="L59" s="4" t="s">
        <v>559</v>
      </c>
      <c r="M59" s="4" t="s">
        <v>365</v>
      </c>
      <c r="N59"/>
      <c r="O59" s="4" t="s">
        <v>93</v>
      </c>
      <c r="P59" s="4" t="s">
        <v>36</v>
      </c>
      <c r="Q59" s="4" t="s">
        <v>341</v>
      </c>
      <c r="R59" s="4" t="s">
        <v>341</v>
      </c>
      <c r="S59"/>
      <c r="T59" s="4" t="s">
        <v>257</v>
      </c>
      <c r="U59" s="4" t="s">
        <v>36</v>
      </c>
      <c r="V59" s="4" t="s">
        <v>35</v>
      </c>
      <c r="W59" s="4" t="s">
        <v>33</v>
      </c>
      <c r="X59" s="4" t="s">
        <v>35</v>
      </c>
      <c r="Y59" s="4" t="s">
        <v>372</v>
      </c>
      <c r="Z59" s="4" t="s">
        <v>42</v>
      </c>
      <c r="AA59" s="4" t="s">
        <v>255</v>
      </c>
      <c r="AB59" s="4" t="s">
        <v>44</v>
      </c>
      <c r="AC59" s="4" t="s">
        <v>341</v>
      </c>
      <c r="AD59" s="4" t="s">
        <v>348</v>
      </c>
      <c r="AE59" s="4" t="s">
        <v>560</v>
      </c>
      <c r="AF59" s="4" t="s">
        <v>561</v>
      </c>
      <c r="AG59"/>
      <c r="AH59" s="4" t="s">
        <v>257</v>
      </c>
      <c r="AI59" s="4" t="s">
        <v>35</v>
      </c>
      <c r="AJ59"/>
      <c r="AK59" s="4" t="s">
        <v>258</v>
      </c>
      <c r="AL59"/>
      <c r="AM59"/>
      <c r="AN59"/>
    </row>
    <row r="60" spans="1:4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12.75" x14ac:dyDescent="0.2">
      <c r="A61" s="4" t="s">
        <v>37</v>
      </c>
      <c r="B61" s="4" t="s">
        <v>1444</v>
      </c>
      <c r="C61"/>
      <c r="D61"/>
      <c r="E61" s="4" t="s">
        <v>33</v>
      </c>
      <c r="F61" s="4" t="s">
        <v>38</v>
      </c>
      <c r="G61" s="4" t="s">
        <v>1445</v>
      </c>
      <c r="H61" s="4" t="s">
        <v>1445</v>
      </c>
      <c r="I61" s="4" t="s">
        <v>1446</v>
      </c>
      <c r="J61" s="4" t="s">
        <v>354</v>
      </c>
      <c r="K61"/>
      <c r="L61" s="4" t="s">
        <v>1446</v>
      </c>
      <c r="M61" s="4" t="s">
        <v>1447</v>
      </c>
      <c r="N61"/>
      <c r="O61" s="4" t="s">
        <v>93</v>
      </c>
      <c r="P61" s="4" t="s">
        <v>36</v>
      </c>
      <c r="Q61" s="4" t="s">
        <v>1379</v>
      </c>
      <c r="R61" s="4" t="s">
        <v>1379</v>
      </c>
      <c r="S61"/>
      <c r="T61" s="4" t="s">
        <v>1383</v>
      </c>
      <c r="U61" s="4" t="s">
        <v>35</v>
      </c>
      <c r="V61" s="4" t="s">
        <v>35</v>
      </c>
      <c r="W61" s="4" t="s">
        <v>33</v>
      </c>
      <c r="X61" s="4" t="s">
        <v>35</v>
      </c>
      <c r="Y61" s="4" t="s">
        <v>1448</v>
      </c>
      <c r="Z61" s="4" t="s">
        <v>42</v>
      </c>
      <c r="AA61" s="4" t="s">
        <v>354</v>
      </c>
      <c r="AB61" s="4" t="s">
        <v>36</v>
      </c>
      <c r="AC61" s="4" t="s">
        <v>1379</v>
      </c>
      <c r="AD61" s="4" t="s">
        <v>128</v>
      </c>
      <c r="AE61" s="4" t="s">
        <v>1449</v>
      </c>
      <c r="AF61" s="4" t="s">
        <v>1450</v>
      </c>
      <c r="AG61"/>
      <c r="AH61" s="4" t="s">
        <v>1383</v>
      </c>
      <c r="AI61" s="4" t="s">
        <v>35</v>
      </c>
      <c r="AJ61"/>
      <c r="AK61" s="4" t="s">
        <v>355</v>
      </c>
      <c r="AL61"/>
      <c r="AM61"/>
      <c r="AN61"/>
    </row>
    <row r="62" spans="1:40" ht="12.75" x14ac:dyDescent="0.2">
      <c r="A62" s="4" t="s">
        <v>41</v>
      </c>
      <c r="B62" s="4" t="s">
        <v>1444</v>
      </c>
      <c r="C62"/>
      <c r="D62"/>
      <c r="E62" s="4" t="s">
        <v>33</v>
      </c>
      <c r="F62" s="4" t="s">
        <v>38</v>
      </c>
      <c r="G62" s="4" t="s">
        <v>1445</v>
      </c>
      <c r="H62" s="4" t="s">
        <v>1445</v>
      </c>
      <c r="I62" s="4" t="s">
        <v>1446</v>
      </c>
      <c r="J62" s="4" t="s">
        <v>354</v>
      </c>
      <c r="K62"/>
      <c r="L62" s="4" t="s">
        <v>1446</v>
      </c>
      <c r="M62" s="4" t="s">
        <v>1447</v>
      </c>
      <c r="N62"/>
      <c r="O62" s="4" t="s">
        <v>93</v>
      </c>
      <c r="P62" s="4" t="s">
        <v>36</v>
      </c>
      <c r="Q62" s="4" t="s">
        <v>1379</v>
      </c>
      <c r="R62" s="4" t="s">
        <v>1379</v>
      </c>
      <c r="S62"/>
      <c r="T62" s="4" t="s">
        <v>1387</v>
      </c>
      <c r="U62" s="4" t="s">
        <v>35</v>
      </c>
      <c r="V62" s="4" t="s">
        <v>35</v>
      </c>
      <c r="W62" s="4" t="s">
        <v>33</v>
      </c>
      <c r="X62" s="4" t="s">
        <v>35</v>
      </c>
      <c r="Y62" s="4" t="s">
        <v>1448</v>
      </c>
      <c r="Z62" s="4" t="s">
        <v>42</v>
      </c>
      <c r="AA62" s="4" t="s">
        <v>354</v>
      </c>
      <c r="AB62" s="4" t="s">
        <v>36</v>
      </c>
      <c r="AC62" s="4" t="s">
        <v>1379</v>
      </c>
      <c r="AD62" s="4" t="s">
        <v>128</v>
      </c>
      <c r="AE62" s="4" t="s">
        <v>1449</v>
      </c>
      <c r="AF62" s="4" t="s">
        <v>1450</v>
      </c>
      <c r="AG62"/>
      <c r="AH62" s="4" t="s">
        <v>1387</v>
      </c>
      <c r="AI62" s="4" t="s">
        <v>35</v>
      </c>
      <c r="AJ62"/>
      <c r="AK62" s="4" t="s">
        <v>355</v>
      </c>
      <c r="AL62"/>
      <c r="AM62"/>
      <c r="AN62"/>
    </row>
    <row r="63" spans="1:4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ht="12.75" x14ac:dyDescent="0.2">
      <c r="A64" s="4" t="s">
        <v>37</v>
      </c>
      <c r="B64" s="4" t="s">
        <v>1451</v>
      </c>
      <c r="C64"/>
      <c r="D64"/>
      <c r="E64" s="4" t="s">
        <v>33</v>
      </c>
      <c r="F64" s="4" t="s">
        <v>38</v>
      </c>
      <c r="G64" s="4" t="s">
        <v>1452</v>
      </c>
      <c r="H64" s="4" t="s">
        <v>1452</v>
      </c>
      <c r="I64" s="4" t="s">
        <v>1453</v>
      </c>
      <c r="J64" s="4" t="s">
        <v>1454</v>
      </c>
      <c r="K64"/>
      <c r="L64" s="4" t="s">
        <v>1455</v>
      </c>
      <c r="M64" s="4" t="s">
        <v>1456</v>
      </c>
      <c r="N64" s="4" t="s">
        <v>1457</v>
      </c>
      <c r="O64" s="4" t="s">
        <v>93</v>
      </c>
      <c r="P64" s="4" t="s">
        <v>36</v>
      </c>
      <c r="Q64" s="4" t="s">
        <v>1400</v>
      </c>
      <c r="R64" s="4" t="s">
        <v>1400</v>
      </c>
      <c r="S64"/>
      <c r="T64" s="4" t="s">
        <v>1383</v>
      </c>
      <c r="U64" s="4" t="s">
        <v>35</v>
      </c>
      <c r="V64" s="4" t="s">
        <v>35</v>
      </c>
      <c r="W64" s="4" t="s">
        <v>33</v>
      </c>
      <c r="X64" s="4" t="s">
        <v>35</v>
      </c>
      <c r="Y64" s="4" t="s">
        <v>1458</v>
      </c>
      <c r="Z64" s="4" t="s">
        <v>42</v>
      </c>
      <c r="AA64" s="4" t="s">
        <v>1459</v>
      </c>
      <c r="AB64" s="4" t="s">
        <v>36</v>
      </c>
      <c r="AC64" s="4" t="s">
        <v>1400</v>
      </c>
      <c r="AD64" s="4" t="s">
        <v>128</v>
      </c>
      <c r="AE64" s="4" t="s">
        <v>1460</v>
      </c>
      <c r="AF64" s="4" t="s">
        <v>1461</v>
      </c>
      <c r="AG64"/>
      <c r="AH64" s="4" t="s">
        <v>1383</v>
      </c>
      <c r="AI64" s="4" t="s">
        <v>35</v>
      </c>
      <c r="AJ64"/>
      <c r="AK64" s="4" t="s">
        <v>1430</v>
      </c>
      <c r="AL64"/>
      <c r="AM64"/>
      <c r="AN64"/>
    </row>
    <row r="65" spans="1:40" ht="12.75" x14ac:dyDescent="0.2">
      <c r="A65" s="4" t="s">
        <v>41</v>
      </c>
      <c r="B65" s="4" t="s">
        <v>1451</v>
      </c>
      <c r="C65"/>
      <c r="D65"/>
      <c r="E65" s="4" t="s">
        <v>33</v>
      </c>
      <c r="F65" s="4" t="s">
        <v>38</v>
      </c>
      <c r="G65" s="4" t="s">
        <v>1452</v>
      </c>
      <c r="H65" s="4" t="s">
        <v>1452</v>
      </c>
      <c r="I65" s="4" t="s">
        <v>1453</v>
      </c>
      <c r="J65" s="4" t="s">
        <v>1454</v>
      </c>
      <c r="K65"/>
      <c r="L65" s="4" t="s">
        <v>1455</v>
      </c>
      <c r="M65" s="4" t="s">
        <v>1456</v>
      </c>
      <c r="N65" s="4" t="s">
        <v>1457</v>
      </c>
      <c r="O65" s="4" t="s">
        <v>93</v>
      </c>
      <c r="P65" s="4" t="s">
        <v>36</v>
      </c>
      <c r="Q65" s="4" t="s">
        <v>1400</v>
      </c>
      <c r="R65" s="4" t="s">
        <v>1400</v>
      </c>
      <c r="S65"/>
      <c r="T65" s="4" t="s">
        <v>1387</v>
      </c>
      <c r="U65" s="4" t="s">
        <v>35</v>
      </c>
      <c r="V65" s="4" t="s">
        <v>35</v>
      </c>
      <c r="W65" s="4" t="s">
        <v>33</v>
      </c>
      <c r="X65" s="4" t="s">
        <v>35</v>
      </c>
      <c r="Y65" s="4" t="s">
        <v>1458</v>
      </c>
      <c r="Z65" s="4" t="s">
        <v>42</v>
      </c>
      <c r="AA65" s="4" t="s">
        <v>1459</v>
      </c>
      <c r="AB65" s="4" t="s">
        <v>36</v>
      </c>
      <c r="AC65" s="4" t="s">
        <v>1400</v>
      </c>
      <c r="AD65" s="4" t="s">
        <v>128</v>
      </c>
      <c r="AE65" s="4" t="s">
        <v>1460</v>
      </c>
      <c r="AF65" s="4" t="s">
        <v>1461</v>
      </c>
      <c r="AG65"/>
      <c r="AH65" s="4" t="s">
        <v>1387</v>
      </c>
      <c r="AI65" s="4" t="s">
        <v>35</v>
      </c>
      <c r="AJ65"/>
      <c r="AK65" s="4" t="s">
        <v>1430</v>
      </c>
      <c r="AL65"/>
      <c r="AM65"/>
      <c r="AN65"/>
    </row>
    <row r="66" spans="1:4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ht="12.75" x14ac:dyDescent="0.2">
      <c r="A67" s="4" t="s">
        <v>37</v>
      </c>
      <c r="B67" s="4" t="s">
        <v>1462</v>
      </c>
      <c r="C67" s="4" t="s">
        <v>1463</v>
      </c>
      <c r="D67"/>
      <c r="E67" s="4" t="s">
        <v>33</v>
      </c>
      <c r="F67" s="4" t="s">
        <v>38</v>
      </c>
      <c r="G67" s="4" t="s">
        <v>1464</v>
      </c>
      <c r="H67" s="4" t="s">
        <v>1464</v>
      </c>
      <c r="I67" s="4" t="s">
        <v>96</v>
      </c>
      <c r="J67" s="4" t="s">
        <v>34</v>
      </c>
      <c r="K67" s="4" t="s">
        <v>57</v>
      </c>
      <c r="L67" s="4" t="s">
        <v>97</v>
      </c>
      <c r="M67" s="4" t="s">
        <v>98</v>
      </c>
      <c r="N67" s="4" t="s">
        <v>586</v>
      </c>
      <c r="O67" s="4" t="s">
        <v>39</v>
      </c>
      <c r="P67" s="4" t="s">
        <v>35</v>
      </c>
      <c r="Q67" s="4" t="s">
        <v>99</v>
      </c>
      <c r="R67" s="4" t="s">
        <v>99</v>
      </c>
      <c r="S67"/>
      <c r="T67" s="4" t="s">
        <v>100</v>
      </c>
      <c r="U67" s="4" t="s">
        <v>144</v>
      </c>
      <c r="V67" s="4" t="s">
        <v>35</v>
      </c>
      <c r="W67" s="4" t="s">
        <v>33</v>
      </c>
      <c r="X67" s="4" t="s">
        <v>35</v>
      </c>
      <c r="Y67" s="4" t="s">
        <v>1465</v>
      </c>
      <c r="Z67" s="4" t="s">
        <v>42</v>
      </c>
      <c r="AA67" s="4" t="s">
        <v>34</v>
      </c>
      <c r="AB67" s="4" t="s">
        <v>44</v>
      </c>
      <c r="AC67" s="4" t="s">
        <v>99</v>
      </c>
      <c r="AD67" s="4" t="s">
        <v>53</v>
      </c>
      <c r="AE67" s="4" t="s">
        <v>587</v>
      </c>
      <c r="AF67" s="4" t="s">
        <v>588</v>
      </c>
      <c r="AG67" s="4" t="s">
        <v>101</v>
      </c>
      <c r="AH67" s="4" t="s">
        <v>100</v>
      </c>
      <c r="AI67"/>
      <c r="AJ67" s="4" t="s">
        <v>106</v>
      </c>
      <c r="AK67" s="4" t="s">
        <v>88</v>
      </c>
      <c r="AL67"/>
      <c r="AM67"/>
      <c r="AN67"/>
    </row>
    <row r="68" spans="1:40" ht="12.75" x14ac:dyDescent="0.2">
      <c r="A68" s="4" t="s">
        <v>41</v>
      </c>
      <c r="B68" s="4" t="s">
        <v>1462</v>
      </c>
      <c r="C68" s="4" t="s">
        <v>1463</v>
      </c>
      <c r="D68"/>
      <c r="E68" s="4" t="s">
        <v>33</v>
      </c>
      <c r="F68" s="4" t="s">
        <v>38</v>
      </c>
      <c r="G68" s="4" t="s">
        <v>1464</v>
      </c>
      <c r="H68" s="4" t="s">
        <v>1464</v>
      </c>
      <c r="I68" s="4" t="s">
        <v>96</v>
      </c>
      <c r="J68" s="4" t="s">
        <v>34</v>
      </c>
      <c r="K68" s="4" t="s">
        <v>57</v>
      </c>
      <c r="L68" s="4" t="s">
        <v>97</v>
      </c>
      <c r="M68" s="4" t="s">
        <v>98</v>
      </c>
      <c r="N68" s="4" t="s">
        <v>586</v>
      </c>
      <c r="O68" s="4" t="s">
        <v>39</v>
      </c>
      <c r="P68" s="4" t="s">
        <v>35</v>
      </c>
      <c r="Q68" s="4" t="s">
        <v>99</v>
      </c>
      <c r="R68" s="4" t="s">
        <v>99</v>
      </c>
      <c r="S68"/>
      <c r="T68" s="4" t="s">
        <v>100</v>
      </c>
      <c r="U68" s="4" t="s">
        <v>134</v>
      </c>
      <c r="V68" s="4" t="s">
        <v>35</v>
      </c>
      <c r="W68" s="4" t="s">
        <v>33</v>
      </c>
      <c r="X68" s="4" t="s">
        <v>35</v>
      </c>
      <c r="Y68" s="4" t="s">
        <v>1465</v>
      </c>
      <c r="Z68" s="4" t="s">
        <v>42</v>
      </c>
      <c r="AA68" s="4" t="s">
        <v>34</v>
      </c>
      <c r="AB68" s="4" t="s">
        <v>44</v>
      </c>
      <c r="AC68" s="4" t="s">
        <v>99</v>
      </c>
      <c r="AD68" s="4" t="s">
        <v>53</v>
      </c>
      <c r="AE68" s="4" t="s">
        <v>587</v>
      </c>
      <c r="AF68" s="4" t="s">
        <v>588</v>
      </c>
      <c r="AG68" s="4" t="s">
        <v>101</v>
      </c>
      <c r="AH68" s="4" t="s">
        <v>100</v>
      </c>
      <c r="AI68"/>
      <c r="AJ68" s="4" t="s">
        <v>106</v>
      </c>
      <c r="AK68" s="4" t="s">
        <v>88</v>
      </c>
      <c r="AL68"/>
      <c r="AM68"/>
      <c r="AN68"/>
    </row>
    <row r="69" spans="1:4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ht="12.75" x14ac:dyDescent="0.2">
      <c r="A70" s="4" t="s">
        <v>37</v>
      </c>
      <c r="B70" s="4" t="s">
        <v>193</v>
      </c>
      <c r="C70"/>
      <c r="D70"/>
      <c r="E70" s="4" t="s">
        <v>33</v>
      </c>
      <c r="F70" s="4" t="s">
        <v>532</v>
      </c>
      <c r="G70" s="4" t="s">
        <v>562</v>
      </c>
      <c r="H70" s="4" t="s">
        <v>562</v>
      </c>
      <c r="I70" s="4" t="s">
        <v>563</v>
      </c>
      <c r="J70" s="4" t="s">
        <v>34</v>
      </c>
      <c r="K70" s="4" t="s">
        <v>111</v>
      </c>
      <c r="L70" s="4" t="s">
        <v>194</v>
      </c>
      <c r="M70" s="4" t="s">
        <v>195</v>
      </c>
      <c r="N70" s="4" t="s">
        <v>196</v>
      </c>
      <c r="O70" s="4" t="s">
        <v>102</v>
      </c>
      <c r="P70" s="4" t="s">
        <v>35</v>
      </c>
      <c r="Q70" s="4" t="s">
        <v>151</v>
      </c>
      <c r="R70" s="4" t="s">
        <v>151</v>
      </c>
      <c r="S70"/>
      <c r="T70" s="4" t="s">
        <v>149</v>
      </c>
      <c r="U70" s="4" t="s">
        <v>35</v>
      </c>
      <c r="V70" s="4" t="s">
        <v>35</v>
      </c>
      <c r="W70" s="4" t="s">
        <v>33</v>
      </c>
      <c r="X70" s="4" t="s">
        <v>35</v>
      </c>
      <c r="Y70" s="4" t="s">
        <v>197</v>
      </c>
      <c r="Z70" s="4" t="s">
        <v>42</v>
      </c>
      <c r="AA70" s="4" t="s">
        <v>34</v>
      </c>
      <c r="AB70" s="4" t="s">
        <v>36</v>
      </c>
      <c r="AC70" s="4" t="s">
        <v>151</v>
      </c>
      <c r="AD70" s="4" t="s">
        <v>150</v>
      </c>
      <c r="AE70" s="4" t="s">
        <v>198</v>
      </c>
      <c r="AF70" s="4" t="s">
        <v>199</v>
      </c>
      <c r="AG70" s="4" t="s">
        <v>200</v>
      </c>
      <c r="AH70" s="4" t="s">
        <v>149</v>
      </c>
      <c r="AI70"/>
      <c r="AJ70" s="4" t="s">
        <v>106</v>
      </c>
      <c r="AK70" s="4" t="s">
        <v>92</v>
      </c>
      <c r="AL70"/>
      <c r="AM70"/>
      <c r="AN70"/>
    </row>
    <row r="71" spans="1:40" ht="12.75" x14ac:dyDescent="0.2">
      <c r="A71" s="4" t="s">
        <v>41</v>
      </c>
      <c r="B71" s="4" t="s">
        <v>193</v>
      </c>
      <c r="C71"/>
      <c r="D71"/>
      <c r="E71" s="4" t="s">
        <v>33</v>
      </c>
      <c r="F71" s="4" t="s">
        <v>143</v>
      </c>
      <c r="G71" s="4" t="s">
        <v>564</v>
      </c>
      <c r="H71" s="4" t="s">
        <v>564</v>
      </c>
      <c r="I71" s="4" t="s">
        <v>565</v>
      </c>
      <c r="J71" s="4" t="s">
        <v>34</v>
      </c>
      <c r="K71" s="4" t="s">
        <v>111</v>
      </c>
      <c r="L71" s="4" t="s">
        <v>194</v>
      </c>
      <c r="M71" s="4" t="s">
        <v>195</v>
      </c>
      <c r="N71" s="4" t="s">
        <v>196</v>
      </c>
      <c r="O71" s="4" t="s">
        <v>102</v>
      </c>
      <c r="P71" s="4" t="s">
        <v>35</v>
      </c>
      <c r="Q71" s="4" t="s">
        <v>151</v>
      </c>
      <c r="R71" s="4" t="s">
        <v>151</v>
      </c>
      <c r="S71"/>
      <c r="T71" s="4" t="s">
        <v>149</v>
      </c>
      <c r="U71" s="4" t="s">
        <v>35</v>
      </c>
      <c r="V71" s="4" t="s">
        <v>35</v>
      </c>
      <c r="W71" s="4" t="s">
        <v>33</v>
      </c>
      <c r="X71" s="4" t="s">
        <v>35</v>
      </c>
      <c r="Y71" s="4" t="s">
        <v>197</v>
      </c>
      <c r="Z71" s="4" t="s">
        <v>42</v>
      </c>
      <c r="AA71" s="4" t="s">
        <v>34</v>
      </c>
      <c r="AB71" s="4" t="s">
        <v>36</v>
      </c>
      <c r="AC71" s="4" t="s">
        <v>151</v>
      </c>
      <c r="AD71" s="4" t="s">
        <v>150</v>
      </c>
      <c r="AE71" s="4" t="s">
        <v>198</v>
      </c>
      <c r="AF71" s="4" t="s">
        <v>199</v>
      </c>
      <c r="AG71" s="4" t="s">
        <v>200</v>
      </c>
      <c r="AH71" s="4" t="s">
        <v>149</v>
      </c>
      <c r="AI71"/>
      <c r="AJ71" s="4" t="s">
        <v>106</v>
      </c>
      <c r="AK71" s="4" t="s">
        <v>92</v>
      </c>
      <c r="AL71"/>
      <c r="AM71"/>
      <c r="AN71"/>
    </row>
    <row r="72" spans="1:4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ht="12.75" x14ac:dyDescent="0.2">
      <c r="A73" s="4" t="s">
        <v>37</v>
      </c>
      <c r="B73" s="4" t="s">
        <v>1466</v>
      </c>
      <c r="C73"/>
      <c r="D73"/>
      <c r="E73" s="4" t="s">
        <v>33</v>
      </c>
      <c r="F73" s="4" t="s">
        <v>145</v>
      </c>
      <c r="G73" s="4" t="s">
        <v>1467</v>
      </c>
      <c r="H73" s="4" t="s">
        <v>1467</v>
      </c>
      <c r="I73" s="4" t="s">
        <v>152</v>
      </c>
      <c r="J73" s="4" t="s">
        <v>34</v>
      </c>
      <c r="K73" s="4" t="s">
        <v>111</v>
      </c>
      <c r="L73" s="4" t="s">
        <v>1468</v>
      </c>
      <c r="M73" s="4" t="s">
        <v>153</v>
      </c>
      <c r="N73" s="4" t="s">
        <v>43</v>
      </c>
      <c r="O73" s="4" t="s">
        <v>102</v>
      </c>
      <c r="P73" s="4" t="s">
        <v>35</v>
      </c>
      <c r="Q73" s="4" t="s">
        <v>151</v>
      </c>
      <c r="R73" s="4" t="s">
        <v>151</v>
      </c>
      <c r="S73"/>
      <c r="T73" s="4" t="s">
        <v>149</v>
      </c>
      <c r="U73" s="4" t="s">
        <v>36</v>
      </c>
      <c r="V73" s="4" t="s">
        <v>67</v>
      </c>
      <c r="W73" s="4" t="s">
        <v>146</v>
      </c>
      <c r="X73" s="4" t="s">
        <v>144</v>
      </c>
      <c r="Y73" s="4" t="s">
        <v>67</v>
      </c>
      <c r="Z73" s="4" t="s">
        <v>67</v>
      </c>
      <c r="AA73" s="4" t="s">
        <v>34</v>
      </c>
      <c r="AB73" s="4" t="s">
        <v>36</v>
      </c>
      <c r="AC73" s="4" t="s">
        <v>1469</v>
      </c>
      <c r="AD73" s="4" t="s">
        <v>150</v>
      </c>
      <c r="AE73" s="4" t="s">
        <v>1470</v>
      </c>
      <c r="AF73" s="4" t="s">
        <v>1471</v>
      </c>
      <c r="AG73" s="4" t="s">
        <v>147</v>
      </c>
      <c r="AH73" s="4" t="s">
        <v>149</v>
      </c>
      <c r="AI73" s="4" t="s">
        <v>67</v>
      </c>
      <c r="AJ73" s="4" t="s">
        <v>106</v>
      </c>
      <c r="AK73" s="4" t="s">
        <v>92</v>
      </c>
      <c r="AL73"/>
      <c r="AM73"/>
      <c r="AN73"/>
    </row>
    <row r="74" spans="1:40" ht="12.75" x14ac:dyDescent="0.2">
      <c r="A74" s="4" t="s">
        <v>41</v>
      </c>
      <c r="B74" s="4" t="s">
        <v>1466</v>
      </c>
      <c r="C74"/>
      <c r="D74"/>
      <c r="E74" s="4" t="s">
        <v>33</v>
      </c>
      <c r="F74" s="4" t="s">
        <v>374</v>
      </c>
      <c r="G74" s="4" t="s">
        <v>1472</v>
      </c>
      <c r="H74" s="4" t="s">
        <v>1472</v>
      </c>
      <c r="I74" s="4" t="s">
        <v>152</v>
      </c>
      <c r="J74" s="4" t="s">
        <v>34</v>
      </c>
      <c r="K74" s="4" t="s">
        <v>111</v>
      </c>
      <c r="L74" s="4" t="s">
        <v>1468</v>
      </c>
      <c r="M74" s="4" t="s">
        <v>153</v>
      </c>
      <c r="N74" s="4" t="s">
        <v>43</v>
      </c>
      <c r="O74" s="4" t="s">
        <v>102</v>
      </c>
      <c r="P74" s="4" t="s">
        <v>35</v>
      </c>
      <c r="Q74" s="4" t="s">
        <v>151</v>
      </c>
      <c r="R74" s="4" t="s">
        <v>151</v>
      </c>
      <c r="S74"/>
      <c r="T74" s="4" t="s">
        <v>149</v>
      </c>
      <c r="U74" s="4" t="s">
        <v>36</v>
      </c>
      <c r="V74" s="4" t="s">
        <v>134</v>
      </c>
      <c r="W74" s="4" t="s">
        <v>276</v>
      </c>
      <c r="X74" s="4" t="s">
        <v>134</v>
      </c>
      <c r="Y74" s="4" t="s">
        <v>1473</v>
      </c>
      <c r="Z74" s="4" t="s">
        <v>545</v>
      </c>
      <c r="AA74" s="4" t="s">
        <v>34</v>
      </c>
      <c r="AB74" s="4" t="s">
        <v>36</v>
      </c>
      <c r="AC74" s="4" t="s">
        <v>1469</v>
      </c>
      <c r="AD74" s="4" t="s">
        <v>150</v>
      </c>
      <c r="AE74" s="4" t="s">
        <v>1470</v>
      </c>
      <c r="AF74" s="4" t="s">
        <v>1471</v>
      </c>
      <c r="AG74" s="4" t="s">
        <v>147</v>
      </c>
      <c r="AH74" s="4" t="s">
        <v>149</v>
      </c>
      <c r="AI74" s="4" t="s">
        <v>134</v>
      </c>
      <c r="AJ74" s="4" t="s">
        <v>106</v>
      </c>
      <c r="AK74" s="4" t="s">
        <v>92</v>
      </c>
      <c r="AL74"/>
      <c r="AM74"/>
      <c r="AN74"/>
    </row>
    <row r="75" spans="1:4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ht="12.75" x14ac:dyDescent="0.2">
      <c r="A76" s="4" t="s">
        <v>37</v>
      </c>
      <c r="B76" s="4" t="s">
        <v>1474</v>
      </c>
      <c r="C76"/>
      <c r="D76"/>
      <c r="E76" s="4" t="s">
        <v>33</v>
      </c>
      <c r="F76" s="4" t="s">
        <v>145</v>
      </c>
      <c r="G76" s="4" t="s">
        <v>1475</v>
      </c>
      <c r="H76" s="4" t="s">
        <v>1475</v>
      </c>
      <c r="I76" s="4" t="s">
        <v>152</v>
      </c>
      <c r="J76" s="4" t="s">
        <v>34</v>
      </c>
      <c r="K76" s="4" t="s">
        <v>111</v>
      </c>
      <c r="L76" s="4" t="s">
        <v>1468</v>
      </c>
      <c r="M76" s="4" t="s">
        <v>153</v>
      </c>
      <c r="N76" s="4" t="s">
        <v>43</v>
      </c>
      <c r="O76" s="4" t="s">
        <v>102</v>
      </c>
      <c r="P76" s="4" t="s">
        <v>35</v>
      </c>
      <c r="Q76" s="4" t="s">
        <v>151</v>
      </c>
      <c r="R76" s="4" t="s">
        <v>151</v>
      </c>
      <c r="S76"/>
      <c r="T76" s="4" t="s">
        <v>149</v>
      </c>
      <c r="U76" s="4" t="s">
        <v>36</v>
      </c>
      <c r="V76" s="4" t="s">
        <v>67</v>
      </c>
      <c r="W76" s="4" t="s">
        <v>146</v>
      </c>
      <c r="X76" s="4" t="s">
        <v>144</v>
      </c>
      <c r="Y76" s="4" t="s">
        <v>67</v>
      </c>
      <c r="Z76" s="4" t="s">
        <v>67</v>
      </c>
      <c r="AA76" s="4" t="s">
        <v>34</v>
      </c>
      <c r="AB76" s="4" t="s">
        <v>36</v>
      </c>
      <c r="AC76" s="4" t="s">
        <v>1469</v>
      </c>
      <c r="AD76" s="4" t="s">
        <v>150</v>
      </c>
      <c r="AE76" s="4" t="s">
        <v>1476</v>
      </c>
      <c r="AF76" s="4" t="s">
        <v>1477</v>
      </c>
      <c r="AG76" s="4" t="s">
        <v>147</v>
      </c>
      <c r="AH76" s="4" t="s">
        <v>149</v>
      </c>
      <c r="AI76" s="4" t="s">
        <v>67</v>
      </c>
      <c r="AJ76" s="4" t="s">
        <v>106</v>
      </c>
      <c r="AK76" s="4" t="s">
        <v>92</v>
      </c>
      <c r="AL76"/>
      <c r="AM76"/>
      <c r="AN76"/>
    </row>
    <row r="77" spans="1:40" ht="12.75" x14ac:dyDescent="0.2">
      <c r="A77" s="4" t="s">
        <v>41</v>
      </c>
      <c r="B77" s="4" t="s">
        <v>1474</v>
      </c>
      <c r="C77"/>
      <c r="D77"/>
      <c r="E77" s="4" t="s">
        <v>33</v>
      </c>
      <c r="F77" s="4" t="s">
        <v>374</v>
      </c>
      <c r="G77" s="4" t="s">
        <v>1478</v>
      </c>
      <c r="H77" s="4" t="s">
        <v>1478</v>
      </c>
      <c r="I77" s="4" t="s">
        <v>152</v>
      </c>
      <c r="J77" s="4" t="s">
        <v>34</v>
      </c>
      <c r="K77" s="4" t="s">
        <v>111</v>
      </c>
      <c r="L77" s="4" t="s">
        <v>1468</v>
      </c>
      <c r="M77" s="4" t="s">
        <v>153</v>
      </c>
      <c r="N77" s="4" t="s">
        <v>43</v>
      </c>
      <c r="O77" s="4" t="s">
        <v>102</v>
      </c>
      <c r="P77" s="4" t="s">
        <v>35</v>
      </c>
      <c r="Q77" s="4" t="s">
        <v>151</v>
      </c>
      <c r="R77" s="4" t="s">
        <v>151</v>
      </c>
      <c r="S77"/>
      <c r="T77" s="4" t="s">
        <v>149</v>
      </c>
      <c r="U77" s="4" t="s">
        <v>36</v>
      </c>
      <c r="V77" s="4" t="s">
        <v>134</v>
      </c>
      <c r="W77" s="4" t="s">
        <v>276</v>
      </c>
      <c r="X77" s="4" t="s">
        <v>134</v>
      </c>
      <c r="Y77" s="4" t="s">
        <v>1479</v>
      </c>
      <c r="Z77" s="4" t="s">
        <v>545</v>
      </c>
      <c r="AA77" s="4" t="s">
        <v>34</v>
      </c>
      <c r="AB77" s="4" t="s">
        <v>36</v>
      </c>
      <c r="AC77" s="4" t="s">
        <v>1469</v>
      </c>
      <c r="AD77" s="4" t="s">
        <v>150</v>
      </c>
      <c r="AE77" s="4" t="s">
        <v>1476</v>
      </c>
      <c r="AF77" s="4" t="s">
        <v>1477</v>
      </c>
      <c r="AG77" s="4" t="s">
        <v>147</v>
      </c>
      <c r="AH77" s="4" t="s">
        <v>149</v>
      </c>
      <c r="AI77" s="4" t="s">
        <v>134</v>
      </c>
      <c r="AJ77" s="4" t="s">
        <v>106</v>
      </c>
      <c r="AK77" s="4" t="s">
        <v>92</v>
      </c>
      <c r="AL77"/>
      <c r="AM77"/>
      <c r="AN77"/>
    </row>
    <row r="78" spans="1:4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ht="12.75" x14ac:dyDescent="0.2">
      <c r="A79" s="4" t="s">
        <v>37</v>
      </c>
      <c r="B79" s="4" t="s">
        <v>1480</v>
      </c>
      <c r="C79"/>
      <c r="D79"/>
      <c r="E79" s="4" t="s">
        <v>33</v>
      </c>
      <c r="F79" s="4" t="s">
        <v>145</v>
      </c>
      <c r="G79" s="4" t="s">
        <v>1481</v>
      </c>
      <c r="H79" s="4" t="s">
        <v>1482</v>
      </c>
      <c r="I79" s="4" t="s">
        <v>1468</v>
      </c>
      <c r="J79" s="4" t="s">
        <v>34</v>
      </c>
      <c r="K79" s="4" t="s">
        <v>111</v>
      </c>
      <c r="L79" s="4" t="s">
        <v>1468</v>
      </c>
      <c r="M79" s="4" t="s">
        <v>153</v>
      </c>
      <c r="N79" s="4" t="s">
        <v>43</v>
      </c>
      <c r="O79" s="4" t="s">
        <v>102</v>
      </c>
      <c r="P79" s="4" t="s">
        <v>35</v>
      </c>
      <c r="Q79" s="4" t="s">
        <v>151</v>
      </c>
      <c r="R79" s="4" t="s">
        <v>151</v>
      </c>
      <c r="S79"/>
      <c r="T79" s="4" t="s">
        <v>149</v>
      </c>
      <c r="U79" s="4" t="s">
        <v>36</v>
      </c>
      <c r="V79" s="4" t="s">
        <v>67</v>
      </c>
      <c r="W79" s="4" t="s">
        <v>146</v>
      </c>
      <c r="X79" s="4" t="s">
        <v>144</v>
      </c>
      <c r="Y79" s="4" t="s">
        <v>67</v>
      </c>
      <c r="Z79" s="4" t="s">
        <v>67</v>
      </c>
      <c r="AA79" s="4" t="s">
        <v>34</v>
      </c>
      <c r="AB79" s="4" t="s">
        <v>36</v>
      </c>
      <c r="AC79" s="4" t="s">
        <v>1469</v>
      </c>
      <c r="AD79" s="4" t="s">
        <v>150</v>
      </c>
      <c r="AE79" s="4" t="s">
        <v>1483</v>
      </c>
      <c r="AF79" s="4" t="s">
        <v>1484</v>
      </c>
      <c r="AG79" s="4" t="s">
        <v>147</v>
      </c>
      <c r="AH79" s="4" t="s">
        <v>149</v>
      </c>
      <c r="AI79" s="4" t="s">
        <v>67</v>
      </c>
      <c r="AJ79" s="4" t="s">
        <v>106</v>
      </c>
      <c r="AK79" s="4" t="s">
        <v>92</v>
      </c>
      <c r="AL79"/>
      <c r="AM79"/>
      <c r="AN79"/>
    </row>
    <row r="80" spans="1:40" ht="12.75" x14ac:dyDescent="0.2">
      <c r="A80" s="4" t="s">
        <v>41</v>
      </c>
      <c r="B80" s="4" t="s">
        <v>1480</v>
      </c>
      <c r="C80"/>
      <c r="D80"/>
      <c r="E80" s="4" t="s">
        <v>33</v>
      </c>
      <c r="F80" s="4" t="s">
        <v>374</v>
      </c>
      <c r="G80" s="4" t="s">
        <v>1485</v>
      </c>
      <c r="H80" s="4" t="s">
        <v>1485</v>
      </c>
      <c r="I80" s="4" t="s">
        <v>1468</v>
      </c>
      <c r="J80" s="4" t="s">
        <v>34</v>
      </c>
      <c r="K80" s="4" t="s">
        <v>111</v>
      </c>
      <c r="L80" s="4" t="s">
        <v>1468</v>
      </c>
      <c r="M80" s="4" t="s">
        <v>153</v>
      </c>
      <c r="N80" s="4" t="s">
        <v>43</v>
      </c>
      <c r="O80" s="4" t="s">
        <v>102</v>
      </c>
      <c r="P80" s="4" t="s">
        <v>35</v>
      </c>
      <c r="Q80" s="4" t="s">
        <v>151</v>
      </c>
      <c r="R80" s="4" t="s">
        <v>151</v>
      </c>
      <c r="S80"/>
      <c r="T80" s="4" t="s">
        <v>149</v>
      </c>
      <c r="U80" s="4" t="s">
        <v>36</v>
      </c>
      <c r="V80" s="4" t="s">
        <v>134</v>
      </c>
      <c r="W80" s="4" t="s">
        <v>276</v>
      </c>
      <c r="X80" s="4" t="s">
        <v>134</v>
      </c>
      <c r="Y80" s="4" t="s">
        <v>1486</v>
      </c>
      <c r="Z80" s="4" t="s">
        <v>545</v>
      </c>
      <c r="AA80" s="4" t="s">
        <v>34</v>
      </c>
      <c r="AB80" s="4" t="s">
        <v>36</v>
      </c>
      <c r="AC80" s="4" t="s">
        <v>1469</v>
      </c>
      <c r="AD80" s="4" t="s">
        <v>150</v>
      </c>
      <c r="AE80" s="4" t="s">
        <v>1483</v>
      </c>
      <c r="AF80" s="4" t="s">
        <v>1484</v>
      </c>
      <c r="AG80" s="4" t="s">
        <v>147</v>
      </c>
      <c r="AH80" s="4" t="s">
        <v>149</v>
      </c>
      <c r="AI80" s="4" t="s">
        <v>134</v>
      </c>
      <c r="AJ80" s="4" t="s">
        <v>106</v>
      </c>
      <c r="AK80" s="4" t="s">
        <v>92</v>
      </c>
      <c r="AL80"/>
      <c r="AM80"/>
      <c r="AN80"/>
    </row>
    <row r="81" spans="1:4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ht="12.75" x14ac:dyDescent="0.2">
      <c r="A82" s="4" t="s">
        <v>37</v>
      </c>
      <c r="B82" s="4" t="s">
        <v>1487</v>
      </c>
      <c r="C82"/>
      <c r="D82"/>
      <c r="E82" s="4" t="s">
        <v>33</v>
      </c>
      <c r="F82" s="4" t="s">
        <v>145</v>
      </c>
      <c r="G82" s="4" t="s">
        <v>1488</v>
      </c>
      <c r="H82" s="4" t="s">
        <v>1489</v>
      </c>
      <c r="I82" s="4" t="s">
        <v>1468</v>
      </c>
      <c r="J82" s="4" t="s">
        <v>34</v>
      </c>
      <c r="K82" s="4" t="s">
        <v>111</v>
      </c>
      <c r="L82" s="4" t="s">
        <v>1468</v>
      </c>
      <c r="M82" s="4" t="s">
        <v>153</v>
      </c>
      <c r="N82" s="4" t="s">
        <v>43</v>
      </c>
      <c r="O82" s="4" t="s">
        <v>102</v>
      </c>
      <c r="P82" s="4" t="s">
        <v>35</v>
      </c>
      <c r="Q82" s="4" t="s">
        <v>151</v>
      </c>
      <c r="R82" s="4" t="s">
        <v>151</v>
      </c>
      <c r="S82"/>
      <c r="T82" s="4" t="s">
        <v>149</v>
      </c>
      <c r="U82" s="4" t="s">
        <v>36</v>
      </c>
      <c r="V82" s="4" t="s">
        <v>67</v>
      </c>
      <c r="W82" s="4" t="s">
        <v>146</v>
      </c>
      <c r="X82" s="4" t="s">
        <v>144</v>
      </c>
      <c r="Y82" s="4" t="s">
        <v>67</v>
      </c>
      <c r="Z82" s="4" t="s">
        <v>67</v>
      </c>
      <c r="AA82" s="4" t="s">
        <v>34</v>
      </c>
      <c r="AB82" s="4" t="s">
        <v>36</v>
      </c>
      <c r="AC82" s="4" t="s">
        <v>1469</v>
      </c>
      <c r="AD82" s="4" t="s">
        <v>150</v>
      </c>
      <c r="AE82" s="4" t="s">
        <v>1490</v>
      </c>
      <c r="AF82" s="4" t="s">
        <v>1491</v>
      </c>
      <c r="AG82" s="4" t="s">
        <v>147</v>
      </c>
      <c r="AH82" s="4" t="s">
        <v>149</v>
      </c>
      <c r="AI82" s="4" t="s">
        <v>67</v>
      </c>
      <c r="AJ82" s="4" t="s">
        <v>106</v>
      </c>
      <c r="AK82" s="4" t="s">
        <v>92</v>
      </c>
      <c r="AL82"/>
      <c r="AM82"/>
      <c r="AN82"/>
    </row>
    <row r="83" spans="1:40" ht="12.75" x14ac:dyDescent="0.2">
      <c r="A83" s="4" t="s">
        <v>41</v>
      </c>
      <c r="B83" s="4" t="s">
        <v>1487</v>
      </c>
      <c r="C83"/>
      <c r="D83"/>
      <c r="E83" s="4" t="s">
        <v>33</v>
      </c>
      <c r="F83" s="4" t="s">
        <v>374</v>
      </c>
      <c r="G83" s="4" t="s">
        <v>1492</v>
      </c>
      <c r="H83" s="4" t="s">
        <v>1492</v>
      </c>
      <c r="I83" s="4" t="s">
        <v>1468</v>
      </c>
      <c r="J83" s="4" t="s">
        <v>34</v>
      </c>
      <c r="K83" s="4" t="s">
        <v>111</v>
      </c>
      <c r="L83" s="4" t="s">
        <v>1468</v>
      </c>
      <c r="M83" s="4" t="s">
        <v>153</v>
      </c>
      <c r="N83" s="4" t="s">
        <v>43</v>
      </c>
      <c r="O83" s="4" t="s">
        <v>102</v>
      </c>
      <c r="P83" s="4" t="s">
        <v>35</v>
      </c>
      <c r="Q83" s="4" t="s">
        <v>151</v>
      </c>
      <c r="R83" s="4" t="s">
        <v>151</v>
      </c>
      <c r="S83"/>
      <c r="T83" s="4" t="s">
        <v>149</v>
      </c>
      <c r="U83" s="4" t="s">
        <v>36</v>
      </c>
      <c r="V83" s="4" t="s">
        <v>134</v>
      </c>
      <c r="W83" s="4" t="s">
        <v>276</v>
      </c>
      <c r="X83" s="4" t="s">
        <v>134</v>
      </c>
      <c r="Y83" s="4" t="s">
        <v>1493</v>
      </c>
      <c r="Z83" s="4" t="s">
        <v>545</v>
      </c>
      <c r="AA83" s="4" t="s">
        <v>34</v>
      </c>
      <c r="AB83" s="4" t="s">
        <v>36</v>
      </c>
      <c r="AC83" s="4" t="s">
        <v>1469</v>
      </c>
      <c r="AD83" s="4" t="s">
        <v>150</v>
      </c>
      <c r="AE83" s="4" t="s">
        <v>1490</v>
      </c>
      <c r="AF83" s="4" t="s">
        <v>1491</v>
      </c>
      <c r="AG83" s="4" t="s">
        <v>147</v>
      </c>
      <c r="AH83" s="4" t="s">
        <v>149</v>
      </c>
      <c r="AI83" s="4" t="s">
        <v>134</v>
      </c>
      <c r="AJ83" s="4" t="s">
        <v>106</v>
      </c>
      <c r="AK83" s="4" t="s">
        <v>92</v>
      </c>
      <c r="AL83"/>
      <c r="AM83"/>
      <c r="AN83"/>
    </row>
    <row r="84" spans="1:4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ht="12.75" x14ac:dyDescent="0.2">
      <c r="A85" s="4" t="s">
        <v>37</v>
      </c>
      <c r="B85" s="4" t="s">
        <v>1494</v>
      </c>
      <c r="C85"/>
      <c r="D85"/>
      <c r="E85" s="4" t="s">
        <v>33</v>
      </c>
      <c r="F85" s="4" t="s">
        <v>145</v>
      </c>
      <c r="G85" s="4" t="s">
        <v>1495</v>
      </c>
      <c r="H85" s="4" t="s">
        <v>1495</v>
      </c>
      <c r="I85" s="4" t="s">
        <v>152</v>
      </c>
      <c r="J85" s="4" t="s">
        <v>34</v>
      </c>
      <c r="K85" s="4" t="s">
        <v>111</v>
      </c>
      <c r="L85" s="4" t="s">
        <v>1468</v>
      </c>
      <c r="M85" s="4" t="s">
        <v>153</v>
      </c>
      <c r="N85" s="4" t="s">
        <v>43</v>
      </c>
      <c r="O85" s="4" t="s">
        <v>102</v>
      </c>
      <c r="P85" s="4" t="s">
        <v>35</v>
      </c>
      <c r="Q85" s="4" t="s">
        <v>151</v>
      </c>
      <c r="R85" s="4" t="s">
        <v>151</v>
      </c>
      <c r="S85"/>
      <c r="T85" s="4" t="s">
        <v>149</v>
      </c>
      <c r="U85" s="4" t="s">
        <v>36</v>
      </c>
      <c r="V85" s="4" t="s">
        <v>67</v>
      </c>
      <c r="W85" s="4" t="s">
        <v>146</v>
      </c>
      <c r="X85" s="4" t="s">
        <v>144</v>
      </c>
      <c r="Y85" s="4" t="s">
        <v>67</v>
      </c>
      <c r="Z85" s="4" t="s">
        <v>67</v>
      </c>
      <c r="AA85" s="4" t="s">
        <v>34</v>
      </c>
      <c r="AB85" s="4" t="s">
        <v>36</v>
      </c>
      <c r="AC85" s="4" t="s">
        <v>1469</v>
      </c>
      <c r="AD85" s="4" t="s">
        <v>150</v>
      </c>
      <c r="AE85" s="4" t="s">
        <v>1496</v>
      </c>
      <c r="AF85" s="4" t="s">
        <v>1497</v>
      </c>
      <c r="AG85" s="4" t="s">
        <v>147</v>
      </c>
      <c r="AH85" s="4" t="s">
        <v>149</v>
      </c>
      <c r="AI85" s="4" t="s">
        <v>67</v>
      </c>
      <c r="AJ85" s="4" t="s">
        <v>106</v>
      </c>
      <c r="AK85" s="4" t="s">
        <v>92</v>
      </c>
      <c r="AL85"/>
      <c r="AM85"/>
      <c r="AN85"/>
    </row>
    <row r="86" spans="1:40" ht="12.75" x14ac:dyDescent="0.2">
      <c r="A86" s="4" t="s">
        <v>41</v>
      </c>
      <c r="B86" s="4" t="s">
        <v>1494</v>
      </c>
      <c r="C86"/>
      <c r="D86"/>
      <c r="E86" s="4" t="s">
        <v>33</v>
      </c>
      <c r="F86" s="4" t="s">
        <v>374</v>
      </c>
      <c r="G86" s="4" t="s">
        <v>1498</v>
      </c>
      <c r="H86" s="4" t="s">
        <v>1498</v>
      </c>
      <c r="I86" s="4" t="s">
        <v>152</v>
      </c>
      <c r="J86" s="4" t="s">
        <v>34</v>
      </c>
      <c r="K86" s="4" t="s">
        <v>111</v>
      </c>
      <c r="L86" s="4" t="s">
        <v>1468</v>
      </c>
      <c r="M86" s="4" t="s">
        <v>153</v>
      </c>
      <c r="N86" s="4" t="s">
        <v>43</v>
      </c>
      <c r="O86" s="4" t="s">
        <v>102</v>
      </c>
      <c r="P86" s="4" t="s">
        <v>35</v>
      </c>
      <c r="Q86" s="4" t="s">
        <v>151</v>
      </c>
      <c r="R86" s="4" t="s">
        <v>151</v>
      </c>
      <c r="S86"/>
      <c r="T86" s="4" t="s">
        <v>149</v>
      </c>
      <c r="U86" s="4" t="s">
        <v>36</v>
      </c>
      <c r="V86" s="4" t="s">
        <v>134</v>
      </c>
      <c r="W86" s="4" t="s">
        <v>276</v>
      </c>
      <c r="X86" s="4" t="s">
        <v>134</v>
      </c>
      <c r="Y86" s="4" t="s">
        <v>1499</v>
      </c>
      <c r="Z86" s="4" t="s">
        <v>545</v>
      </c>
      <c r="AA86" s="4" t="s">
        <v>34</v>
      </c>
      <c r="AB86" s="4" t="s">
        <v>36</v>
      </c>
      <c r="AC86" s="4" t="s">
        <v>1469</v>
      </c>
      <c r="AD86" s="4" t="s">
        <v>150</v>
      </c>
      <c r="AE86" s="4" t="s">
        <v>1496</v>
      </c>
      <c r="AF86" s="4" t="s">
        <v>1497</v>
      </c>
      <c r="AG86" s="4" t="s">
        <v>147</v>
      </c>
      <c r="AH86" s="4" t="s">
        <v>149</v>
      </c>
      <c r="AI86" s="4" t="s">
        <v>134</v>
      </c>
      <c r="AJ86" s="4" t="s">
        <v>106</v>
      </c>
      <c r="AK86" s="4" t="s">
        <v>92</v>
      </c>
      <c r="AL86"/>
      <c r="AM86"/>
      <c r="AN86"/>
    </row>
    <row r="87" spans="1:4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ht="12.75" x14ac:dyDescent="0.2">
      <c r="A88" s="4" t="s">
        <v>37</v>
      </c>
      <c r="B88" s="4" t="s">
        <v>202</v>
      </c>
      <c r="C88" s="4" t="s">
        <v>378</v>
      </c>
      <c r="D88" s="4" t="s">
        <v>379</v>
      </c>
      <c r="E88" s="4" t="s">
        <v>33</v>
      </c>
      <c r="F88" s="4" t="s">
        <v>145</v>
      </c>
      <c r="G88" s="4" t="s">
        <v>566</v>
      </c>
      <c r="H88" s="4" t="s">
        <v>566</v>
      </c>
      <c r="I88" s="4" t="s">
        <v>203</v>
      </c>
      <c r="J88" s="4" t="s">
        <v>34</v>
      </c>
      <c r="K88" s="4" t="s">
        <v>51</v>
      </c>
      <c r="L88" s="4" t="s">
        <v>174</v>
      </c>
      <c r="M88" s="4" t="s">
        <v>204</v>
      </c>
      <c r="N88" s="4" t="s">
        <v>43</v>
      </c>
      <c r="O88" s="4" t="s">
        <v>39</v>
      </c>
      <c r="P88" s="4" t="s">
        <v>35</v>
      </c>
      <c r="Q88" s="4" t="s">
        <v>155</v>
      </c>
      <c r="R88" s="4" t="s">
        <v>155</v>
      </c>
      <c r="S88"/>
      <c r="T88" s="4" t="s">
        <v>161</v>
      </c>
      <c r="U88" s="4" t="s">
        <v>36</v>
      </c>
      <c r="V88" s="4" t="s">
        <v>67</v>
      </c>
      <c r="W88" s="4" t="s">
        <v>146</v>
      </c>
      <c r="X88" s="4" t="s">
        <v>144</v>
      </c>
      <c r="Y88" s="4" t="s">
        <v>67</v>
      </c>
      <c r="Z88" s="4" t="s">
        <v>67</v>
      </c>
      <c r="AA88" s="4" t="s">
        <v>34</v>
      </c>
      <c r="AB88" s="4" t="s">
        <v>36</v>
      </c>
      <c r="AC88" s="4" t="s">
        <v>189</v>
      </c>
      <c r="AD88" s="4" t="s">
        <v>128</v>
      </c>
      <c r="AE88" s="4" t="s">
        <v>205</v>
      </c>
      <c r="AF88" s="4" t="s">
        <v>206</v>
      </c>
      <c r="AG88" s="4" t="s">
        <v>160</v>
      </c>
      <c r="AH88" s="4" t="s">
        <v>161</v>
      </c>
      <c r="AI88" s="4" t="s">
        <v>67</v>
      </c>
      <c r="AJ88" s="4" t="s">
        <v>106</v>
      </c>
      <c r="AK88" s="4" t="s">
        <v>88</v>
      </c>
      <c r="AL88"/>
      <c r="AM88"/>
      <c r="AN88"/>
    </row>
    <row r="89" spans="1:40" ht="12.75" x14ac:dyDescent="0.2">
      <c r="A89" s="4" t="s">
        <v>41</v>
      </c>
      <c r="B89" s="4" t="s">
        <v>202</v>
      </c>
      <c r="C89" s="4" t="s">
        <v>67</v>
      </c>
      <c r="D89" s="4" t="s">
        <v>67</v>
      </c>
      <c r="E89" s="4" t="s">
        <v>33</v>
      </c>
      <c r="F89" s="4" t="s">
        <v>374</v>
      </c>
      <c r="G89" s="4" t="s">
        <v>567</v>
      </c>
      <c r="H89" s="4" t="s">
        <v>567</v>
      </c>
      <c r="I89" s="4" t="s">
        <v>203</v>
      </c>
      <c r="J89" s="4" t="s">
        <v>34</v>
      </c>
      <c r="K89" s="4" t="s">
        <v>51</v>
      </c>
      <c r="L89" s="4" t="s">
        <v>174</v>
      </c>
      <c r="M89" s="4" t="s">
        <v>204</v>
      </c>
      <c r="N89" s="4" t="s">
        <v>43</v>
      </c>
      <c r="O89" s="4" t="s">
        <v>39</v>
      </c>
      <c r="P89" s="4" t="s">
        <v>35</v>
      </c>
      <c r="Q89" s="4" t="s">
        <v>155</v>
      </c>
      <c r="R89" s="4" t="s">
        <v>155</v>
      </c>
      <c r="S89"/>
      <c r="T89" s="4" t="s">
        <v>161</v>
      </c>
      <c r="U89" s="4" t="s">
        <v>36</v>
      </c>
      <c r="V89" s="4" t="s">
        <v>134</v>
      </c>
      <c r="W89" s="4" t="s">
        <v>276</v>
      </c>
      <c r="X89" s="4" t="s">
        <v>134</v>
      </c>
      <c r="Y89" s="4" t="s">
        <v>568</v>
      </c>
      <c r="Z89" s="4" t="s">
        <v>545</v>
      </c>
      <c r="AA89" s="4" t="s">
        <v>34</v>
      </c>
      <c r="AB89" s="4" t="s">
        <v>36</v>
      </c>
      <c r="AC89" s="4" t="s">
        <v>189</v>
      </c>
      <c r="AD89" s="4" t="s">
        <v>128</v>
      </c>
      <c r="AE89" s="4" t="s">
        <v>205</v>
      </c>
      <c r="AF89" s="4" t="s">
        <v>206</v>
      </c>
      <c r="AG89" s="4" t="s">
        <v>160</v>
      </c>
      <c r="AH89" s="4" t="s">
        <v>161</v>
      </c>
      <c r="AI89" s="4" t="s">
        <v>134</v>
      </c>
      <c r="AJ89" s="4" t="s">
        <v>106</v>
      </c>
      <c r="AK89" s="4" t="s">
        <v>88</v>
      </c>
      <c r="AL89"/>
      <c r="AM89"/>
      <c r="AN89"/>
    </row>
    <row r="90" spans="1:4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ht="12.75" x14ac:dyDescent="0.2">
      <c r="A91" s="4" t="s">
        <v>37</v>
      </c>
      <c r="B91" s="4" t="s">
        <v>207</v>
      </c>
      <c r="C91" s="4" t="s">
        <v>380</v>
      </c>
      <c r="D91" s="4" t="s">
        <v>381</v>
      </c>
      <c r="E91" s="4" t="s">
        <v>33</v>
      </c>
      <c r="F91" s="4" t="s">
        <v>145</v>
      </c>
      <c r="G91" s="4" t="s">
        <v>569</v>
      </c>
      <c r="H91" s="4" t="s">
        <v>569</v>
      </c>
      <c r="I91" s="4" t="s">
        <v>156</v>
      </c>
      <c r="J91" s="4" t="s">
        <v>34</v>
      </c>
      <c r="K91" s="4" t="s">
        <v>51</v>
      </c>
      <c r="L91" s="4" t="s">
        <v>156</v>
      </c>
      <c r="M91" s="4" t="s">
        <v>191</v>
      </c>
      <c r="N91" s="4" t="s">
        <v>43</v>
      </c>
      <c r="O91" s="4" t="s">
        <v>39</v>
      </c>
      <c r="P91" s="4" t="s">
        <v>35</v>
      </c>
      <c r="Q91" s="4" t="s">
        <v>155</v>
      </c>
      <c r="R91" s="4" t="s">
        <v>155</v>
      </c>
      <c r="S91"/>
      <c r="T91" s="4" t="s">
        <v>161</v>
      </c>
      <c r="U91" s="4" t="s">
        <v>36</v>
      </c>
      <c r="V91" s="4" t="s">
        <v>67</v>
      </c>
      <c r="W91" s="4" t="s">
        <v>146</v>
      </c>
      <c r="X91" s="4" t="s">
        <v>144</v>
      </c>
      <c r="Y91" s="4" t="s">
        <v>67</v>
      </c>
      <c r="Z91" s="4" t="s">
        <v>67</v>
      </c>
      <c r="AA91" s="4" t="s">
        <v>34</v>
      </c>
      <c r="AB91" s="4" t="s">
        <v>36</v>
      </c>
      <c r="AC91" s="4" t="s">
        <v>189</v>
      </c>
      <c r="AD91" s="4" t="s">
        <v>128</v>
      </c>
      <c r="AE91" s="4" t="s">
        <v>208</v>
      </c>
      <c r="AF91" s="4" t="s">
        <v>209</v>
      </c>
      <c r="AG91" s="4" t="s">
        <v>160</v>
      </c>
      <c r="AH91" s="4" t="s">
        <v>161</v>
      </c>
      <c r="AI91" s="4" t="s">
        <v>67</v>
      </c>
      <c r="AJ91" s="4" t="s">
        <v>106</v>
      </c>
      <c r="AK91" s="4" t="s">
        <v>88</v>
      </c>
      <c r="AL91"/>
      <c r="AM91"/>
      <c r="AN91"/>
    </row>
    <row r="92" spans="1:40" ht="12.75" x14ac:dyDescent="0.2">
      <c r="A92" s="4" t="s">
        <v>41</v>
      </c>
      <c r="B92" s="4" t="s">
        <v>207</v>
      </c>
      <c r="C92" s="4" t="s">
        <v>67</v>
      </c>
      <c r="D92" s="4" t="s">
        <v>67</v>
      </c>
      <c r="E92" s="4" t="s">
        <v>33</v>
      </c>
      <c r="F92" s="4" t="s">
        <v>374</v>
      </c>
      <c r="G92" s="4" t="s">
        <v>570</v>
      </c>
      <c r="H92" s="4" t="s">
        <v>570</v>
      </c>
      <c r="I92" s="4" t="s">
        <v>156</v>
      </c>
      <c r="J92" s="4" t="s">
        <v>34</v>
      </c>
      <c r="K92" s="4" t="s">
        <v>51</v>
      </c>
      <c r="L92" s="4" t="s">
        <v>156</v>
      </c>
      <c r="M92" s="4" t="s">
        <v>191</v>
      </c>
      <c r="N92" s="4" t="s">
        <v>43</v>
      </c>
      <c r="O92" s="4" t="s">
        <v>39</v>
      </c>
      <c r="P92" s="4" t="s">
        <v>35</v>
      </c>
      <c r="Q92" s="4" t="s">
        <v>155</v>
      </c>
      <c r="R92" s="4" t="s">
        <v>155</v>
      </c>
      <c r="S92"/>
      <c r="T92" s="4" t="s">
        <v>161</v>
      </c>
      <c r="U92" s="4" t="s">
        <v>36</v>
      </c>
      <c r="V92" s="4" t="s">
        <v>134</v>
      </c>
      <c r="W92" s="4" t="s">
        <v>276</v>
      </c>
      <c r="X92" s="4" t="s">
        <v>134</v>
      </c>
      <c r="Y92" s="4" t="s">
        <v>571</v>
      </c>
      <c r="Z92" s="4" t="s">
        <v>545</v>
      </c>
      <c r="AA92" s="4" t="s">
        <v>34</v>
      </c>
      <c r="AB92" s="4" t="s">
        <v>36</v>
      </c>
      <c r="AC92" s="4" t="s">
        <v>189</v>
      </c>
      <c r="AD92" s="4" t="s">
        <v>128</v>
      </c>
      <c r="AE92" s="4" t="s">
        <v>208</v>
      </c>
      <c r="AF92" s="4" t="s">
        <v>209</v>
      </c>
      <c r="AG92" s="4" t="s">
        <v>160</v>
      </c>
      <c r="AH92" s="4" t="s">
        <v>161</v>
      </c>
      <c r="AI92" s="4" t="s">
        <v>134</v>
      </c>
      <c r="AJ92" s="4" t="s">
        <v>106</v>
      </c>
      <c r="AK92" s="4" t="s">
        <v>88</v>
      </c>
      <c r="AL92"/>
      <c r="AM92"/>
      <c r="AN92"/>
    </row>
    <row r="93" spans="1:4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ht="12.75" x14ac:dyDescent="0.2">
      <c r="A94" s="4" t="s">
        <v>37</v>
      </c>
      <c r="B94" s="4" t="s">
        <v>127</v>
      </c>
      <c r="C94" s="4" t="s">
        <v>382</v>
      </c>
      <c r="D94" s="4" t="s">
        <v>383</v>
      </c>
      <c r="E94" s="4" t="s">
        <v>33</v>
      </c>
      <c r="F94" s="4" t="s">
        <v>145</v>
      </c>
      <c r="G94" s="4" t="s">
        <v>572</v>
      </c>
      <c r="H94" s="4" t="s">
        <v>572</v>
      </c>
      <c r="I94" s="4" t="s">
        <v>156</v>
      </c>
      <c r="J94" s="4" t="s">
        <v>34</v>
      </c>
      <c r="K94" s="4" t="s">
        <v>51</v>
      </c>
      <c r="L94" s="4" t="s">
        <v>156</v>
      </c>
      <c r="M94" s="4" t="s">
        <v>157</v>
      </c>
      <c r="N94" s="4" t="s">
        <v>43</v>
      </c>
      <c r="O94" s="4" t="s">
        <v>39</v>
      </c>
      <c r="P94" s="4" t="s">
        <v>35</v>
      </c>
      <c r="Q94" s="4" t="s">
        <v>155</v>
      </c>
      <c r="R94" s="4" t="s">
        <v>155</v>
      </c>
      <c r="S94"/>
      <c r="T94" s="4" t="s">
        <v>161</v>
      </c>
      <c r="U94" s="4" t="s">
        <v>36</v>
      </c>
      <c r="V94" s="4" t="s">
        <v>67</v>
      </c>
      <c r="W94" s="4" t="s">
        <v>146</v>
      </c>
      <c r="X94" s="4" t="s">
        <v>144</v>
      </c>
      <c r="Y94" s="4" t="s">
        <v>67</v>
      </c>
      <c r="Z94" s="4" t="s">
        <v>67</v>
      </c>
      <c r="AA94" s="4" t="s">
        <v>34</v>
      </c>
      <c r="AB94" s="4" t="s">
        <v>36</v>
      </c>
      <c r="AC94" s="4" t="s">
        <v>189</v>
      </c>
      <c r="AD94" s="4" t="s">
        <v>128</v>
      </c>
      <c r="AE94" s="4" t="s">
        <v>210</v>
      </c>
      <c r="AF94" s="4" t="s">
        <v>211</v>
      </c>
      <c r="AG94" s="4" t="s">
        <v>160</v>
      </c>
      <c r="AH94" s="4" t="s">
        <v>161</v>
      </c>
      <c r="AI94" s="4" t="s">
        <v>67</v>
      </c>
      <c r="AJ94" s="4" t="s">
        <v>106</v>
      </c>
      <c r="AK94" s="4" t="s">
        <v>88</v>
      </c>
      <c r="AL94"/>
      <c r="AM94"/>
      <c r="AN94"/>
    </row>
    <row r="95" spans="1:40" ht="12.75" x14ac:dyDescent="0.2">
      <c r="A95" s="4" t="s">
        <v>41</v>
      </c>
      <c r="B95" s="4" t="s">
        <v>127</v>
      </c>
      <c r="C95" s="4" t="s">
        <v>67</v>
      </c>
      <c r="D95" s="4" t="s">
        <v>67</v>
      </c>
      <c r="E95" s="4" t="s">
        <v>33</v>
      </c>
      <c r="F95" s="4" t="s">
        <v>374</v>
      </c>
      <c r="G95" s="4" t="s">
        <v>573</v>
      </c>
      <c r="H95" s="4" t="s">
        <v>573</v>
      </c>
      <c r="I95" s="4" t="s">
        <v>156</v>
      </c>
      <c r="J95" s="4" t="s">
        <v>34</v>
      </c>
      <c r="K95" s="4" t="s">
        <v>51</v>
      </c>
      <c r="L95" s="4" t="s">
        <v>156</v>
      </c>
      <c r="M95" s="4" t="s">
        <v>157</v>
      </c>
      <c r="N95" s="4" t="s">
        <v>43</v>
      </c>
      <c r="O95" s="4" t="s">
        <v>39</v>
      </c>
      <c r="P95" s="4" t="s">
        <v>35</v>
      </c>
      <c r="Q95" s="4" t="s">
        <v>155</v>
      </c>
      <c r="R95" s="4" t="s">
        <v>155</v>
      </c>
      <c r="S95"/>
      <c r="T95" s="4" t="s">
        <v>161</v>
      </c>
      <c r="U95" s="4" t="s">
        <v>36</v>
      </c>
      <c r="V95" s="4" t="s">
        <v>134</v>
      </c>
      <c r="W95" s="4" t="s">
        <v>276</v>
      </c>
      <c r="X95" s="4" t="s">
        <v>134</v>
      </c>
      <c r="Y95" s="4" t="s">
        <v>574</v>
      </c>
      <c r="Z95" s="4" t="s">
        <v>545</v>
      </c>
      <c r="AA95" s="4" t="s">
        <v>34</v>
      </c>
      <c r="AB95" s="4" t="s">
        <v>36</v>
      </c>
      <c r="AC95" s="4" t="s">
        <v>189</v>
      </c>
      <c r="AD95" s="4" t="s">
        <v>128</v>
      </c>
      <c r="AE95" s="4" t="s">
        <v>210</v>
      </c>
      <c r="AF95" s="4" t="s">
        <v>211</v>
      </c>
      <c r="AG95" s="4" t="s">
        <v>160</v>
      </c>
      <c r="AH95" s="4" t="s">
        <v>161</v>
      </c>
      <c r="AI95" s="4" t="s">
        <v>134</v>
      </c>
      <c r="AJ95" s="4" t="s">
        <v>106</v>
      </c>
      <c r="AK95" s="4" t="s">
        <v>88</v>
      </c>
      <c r="AL95"/>
      <c r="AM95"/>
      <c r="AN95"/>
    </row>
    <row r="96" spans="1:4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ht="12.75" x14ac:dyDescent="0.2">
      <c r="A97" s="4" t="s">
        <v>37</v>
      </c>
      <c r="B97" s="4" t="s">
        <v>1500</v>
      </c>
      <c r="C97"/>
      <c r="D97"/>
      <c r="E97" s="4" t="s">
        <v>33</v>
      </c>
      <c r="F97" s="4" t="s">
        <v>145</v>
      </c>
      <c r="G97" s="4" t="s">
        <v>1501</v>
      </c>
      <c r="H97" s="4" t="s">
        <v>1502</v>
      </c>
      <c r="I97" s="4" t="s">
        <v>384</v>
      </c>
      <c r="J97" s="4" t="s">
        <v>34</v>
      </c>
      <c r="K97" s="4" t="s">
        <v>57</v>
      </c>
      <c r="L97" s="4" t="s">
        <v>384</v>
      </c>
      <c r="M97" s="4" t="s">
        <v>385</v>
      </c>
      <c r="N97" s="4" t="s">
        <v>386</v>
      </c>
      <c r="O97" s="4" t="s">
        <v>39</v>
      </c>
      <c r="P97" s="4" t="s">
        <v>35</v>
      </c>
      <c r="Q97" s="4" t="s">
        <v>387</v>
      </c>
      <c r="R97" s="4" t="s">
        <v>387</v>
      </c>
      <c r="S97"/>
      <c r="T97" s="4" t="s">
        <v>56</v>
      </c>
      <c r="U97" s="4" t="s">
        <v>144</v>
      </c>
      <c r="V97" s="4" t="s">
        <v>67</v>
      </c>
      <c r="W97" s="4" t="s">
        <v>146</v>
      </c>
      <c r="X97" s="4" t="s">
        <v>144</v>
      </c>
      <c r="Y97" s="4" t="s">
        <v>67</v>
      </c>
      <c r="Z97" s="4" t="s">
        <v>67</v>
      </c>
      <c r="AA97" s="4" t="s">
        <v>34</v>
      </c>
      <c r="AB97" s="4" t="s">
        <v>40</v>
      </c>
      <c r="AC97" s="4" t="s">
        <v>387</v>
      </c>
      <c r="AD97" s="4" t="s">
        <v>138</v>
      </c>
      <c r="AE97" s="4" t="s">
        <v>1503</v>
      </c>
      <c r="AF97" s="4" t="s">
        <v>1504</v>
      </c>
      <c r="AG97" s="4" t="s">
        <v>388</v>
      </c>
      <c r="AH97" s="4" t="s">
        <v>270</v>
      </c>
      <c r="AI97"/>
      <c r="AJ97"/>
      <c r="AK97" s="4" t="s">
        <v>88</v>
      </c>
      <c r="AL97"/>
      <c r="AM97"/>
      <c r="AN97"/>
    </row>
    <row r="98" spans="1:40" ht="12.75" x14ac:dyDescent="0.2">
      <c r="A98" s="4" t="s">
        <v>41</v>
      </c>
      <c r="B98" s="4" t="s">
        <v>1500</v>
      </c>
      <c r="C98"/>
      <c r="D98"/>
      <c r="E98" s="4" t="s">
        <v>33</v>
      </c>
      <c r="F98" s="4" t="s">
        <v>143</v>
      </c>
      <c r="G98" s="4" t="s">
        <v>1505</v>
      </c>
      <c r="H98" s="4" t="s">
        <v>1506</v>
      </c>
      <c r="I98" s="4" t="s">
        <v>384</v>
      </c>
      <c r="J98" s="4" t="s">
        <v>34</v>
      </c>
      <c r="K98" s="4" t="s">
        <v>57</v>
      </c>
      <c r="L98" s="4" t="s">
        <v>384</v>
      </c>
      <c r="M98" s="4" t="s">
        <v>385</v>
      </c>
      <c r="N98" s="4" t="s">
        <v>386</v>
      </c>
      <c r="O98" s="4" t="s">
        <v>39</v>
      </c>
      <c r="P98" s="4" t="s">
        <v>35</v>
      </c>
      <c r="Q98" s="4" t="s">
        <v>387</v>
      </c>
      <c r="R98" s="4" t="s">
        <v>387</v>
      </c>
      <c r="S98"/>
      <c r="T98" s="4" t="s">
        <v>56</v>
      </c>
      <c r="U98" s="4" t="s">
        <v>134</v>
      </c>
      <c r="V98" s="4" t="s">
        <v>134</v>
      </c>
      <c r="W98" s="4" t="s">
        <v>276</v>
      </c>
      <c r="X98" s="4" t="s">
        <v>134</v>
      </c>
      <c r="Y98" s="4" t="s">
        <v>1507</v>
      </c>
      <c r="Z98" s="4" t="s">
        <v>375</v>
      </c>
      <c r="AA98" s="4" t="s">
        <v>34</v>
      </c>
      <c r="AB98" s="4" t="s">
        <v>40</v>
      </c>
      <c r="AC98" s="4" t="s">
        <v>387</v>
      </c>
      <c r="AD98" s="4" t="s">
        <v>138</v>
      </c>
      <c r="AE98" s="4" t="s">
        <v>1503</v>
      </c>
      <c r="AF98" s="4" t="s">
        <v>1504</v>
      </c>
      <c r="AG98" s="4" t="s">
        <v>388</v>
      </c>
      <c r="AH98" s="4" t="s">
        <v>270</v>
      </c>
      <c r="AI98"/>
      <c r="AJ98"/>
      <c r="AK98" s="4" t="s">
        <v>88</v>
      </c>
      <c r="AL98"/>
      <c r="AM98"/>
      <c r="AN98"/>
    </row>
    <row r="99" spans="1:4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ht="12.75" x14ac:dyDescent="0.2">
      <c r="A100" s="4" t="s">
        <v>37</v>
      </c>
      <c r="B100" s="4" t="s">
        <v>575</v>
      </c>
      <c r="C100" s="4" t="s">
        <v>576</v>
      </c>
      <c r="D100" s="4" t="s">
        <v>577</v>
      </c>
      <c r="E100" s="4" t="s">
        <v>33</v>
      </c>
      <c r="F100" s="4" t="s">
        <v>145</v>
      </c>
      <c r="G100" s="4" t="s">
        <v>578</v>
      </c>
      <c r="H100" s="4" t="s">
        <v>578</v>
      </c>
      <c r="I100" s="4" t="s">
        <v>468</v>
      </c>
      <c r="J100" s="4" t="s">
        <v>34</v>
      </c>
      <c r="K100" s="4" t="s">
        <v>469</v>
      </c>
      <c r="L100" s="4" t="s">
        <v>470</v>
      </c>
      <c r="M100" s="4" t="s">
        <v>471</v>
      </c>
      <c r="N100" s="4" t="s">
        <v>472</v>
      </c>
      <c r="O100" s="4" t="s">
        <v>39</v>
      </c>
      <c r="P100" s="4" t="s">
        <v>35</v>
      </c>
      <c r="Q100" s="4" t="s">
        <v>118</v>
      </c>
      <c r="R100" s="4" t="s">
        <v>118</v>
      </c>
      <c r="S100"/>
      <c r="T100" s="4" t="s">
        <v>122</v>
      </c>
      <c r="U100" s="4" t="s">
        <v>36</v>
      </c>
      <c r="V100" s="4" t="s">
        <v>67</v>
      </c>
      <c r="W100" s="4" t="s">
        <v>146</v>
      </c>
      <c r="X100" s="4" t="s">
        <v>144</v>
      </c>
      <c r="Y100" s="4" t="s">
        <v>67</v>
      </c>
      <c r="Z100" s="4" t="s">
        <v>67</v>
      </c>
      <c r="AA100" s="4" t="s">
        <v>34</v>
      </c>
      <c r="AB100" s="4" t="s">
        <v>44</v>
      </c>
      <c r="AC100" s="4" t="s">
        <v>118</v>
      </c>
      <c r="AD100" s="4" t="s">
        <v>53</v>
      </c>
      <c r="AE100" s="4" t="s">
        <v>579</v>
      </c>
      <c r="AF100" s="4" t="s">
        <v>580</v>
      </c>
      <c r="AG100" s="4" t="s">
        <v>474</v>
      </c>
      <c r="AH100" s="4" t="s">
        <v>122</v>
      </c>
      <c r="AI100"/>
      <c r="AJ100" s="4" t="s">
        <v>106</v>
      </c>
      <c r="AK100" s="4" t="s">
        <v>91</v>
      </c>
      <c r="AL100"/>
      <c r="AM100"/>
      <c r="AN100"/>
    </row>
    <row r="101" spans="1:40" ht="12.75" x14ac:dyDescent="0.2">
      <c r="A101" s="4" t="s">
        <v>41</v>
      </c>
      <c r="B101" s="4" t="s">
        <v>575</v>
      </c>
      <c r="C101" s="4" t="s">
        <v>576</v>
      </c>
      <c r="D101" s="4" t="s">
        <v>577</v>
      </c>
      <c r="E101" s="4" t="s">
        <v>33</v>
      </c>
      <c r="F101" s="4" t="s">
        <v>535</v>
      </c>
      <c r="G101" s="4" t="s">
        <v>581</v>
      </c>
      <c r="H101" s="4" t="s">
        <v>581</v>
      </c>
      <c r="I101" s="4" t="s">
        <v>468</v>
      </c>
      <c r="J101" s="4" t="s">
        <v>34</v>
      </c>
      <c r="K101" s="4" t="s">
        <v>469</v>
      </c>
      <c r="L101" s="4" t="s">
        <v>470</v>
      </c>
      <c r="M101" s="4" t="s">
        <v>471</v>
      </c>
      <c r="N101" s="4" t="s">
        <v>472</v>
      </c>
      <c r="O101" s="4" t="s">
        <v>39</v>
      </c>
      <c r="P101" s="4" t="s">
        <v>35</v>
      </c>
      <c r="Q101" s="4" t="s">
        <v>118</v>
      </c>
      <c r="R101" s="4" t="s">
        <v>118</v>
      </c>
      <c r="S101"/>
      <c r="T101" s="4" t="s">
        <v>122</v>
      </c>
      <c r="U101" s="4" t="s">
        <v>36</v>
      </c>
      <c r="V101" s="4" t="s">
        <v>134</v>
      </c>
      <c r="W101" s="4" t="s">
        <v>276</v>
      </c>
      <c r="X101" s="4" t="s">
        <v>134</v>
      </c>
      <c r="Y101" s="4" t="s">
        <v>582</v>
      </c>
      <c r="Z101" s="4" t="s">
        <v>375</v>
      </c>
      <c r="AA101" s="4" t="s">
        <v>34</v>
      </c>
      <c r="AB101" s="4" t="s">
        <v>44</v>
      </c>
      <c r="AC101" s="4" t="s">
        <v>118</v>
      </c>
      <c r="AD101" s="4" t="s">
        <v>53</v>
      </c>
      <c r="AE101" s="4" t="s">
        <v>579</v>
      </c>
      <c r="AF101" s="4" t="s">
        <v>580</v>
      </c>
      <c r="AG101" s="4" t="s">
        <v>474</v>
      </c>
      <c r="AH101" s="4" t="s">
        <v>122</v>
      </c>
      <c r="AI101"/>
      <c r="AJ101" s="4" t="s">
        <v>106</v>
      </c>
      <c r="AK101" s="4" t="s">
        <v>91</v>
      </c>
      <c r="AL101"/>
      <c r="AM101"/>
      <c r="AN101"/>
    </row>
    <row r="102" spans="1:4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ht="12.75" x14ac:dyDescent="0.2">
      <c r="A103" s="4" t="s">
        <v>37</v>
      </c>
      <c r="B103" s="4" t="s">
        <v>583</v>
      </c>
      <c r="C103" s="4" t="s">
        <v>584</v>
      </c>
      <c r="D103"/>
      <c r="E103" s="4" t="s">
        <v>33</v>
      </c>
      <c r="F103" s="4" t="s">
        <v>145</v>
      </c>
      <c r="G103" s="4" t="s">
        <v>585</v>
      </c>
      <c r="H103" s="4" t="s">
        <v>585</v>
      </c>
      <c r="I103" s="4" t="s">
        <v>96</v>
      </c>
      <c r="J103" s="4" t="s">
        <v>34</v>
      </c>
      <c r="K103" s="4" t="s">
        <v>57</v>
      </c>
      <c r="L103" s="4" t="s">
        <v>97</v>
      </c>
      <c r="M103" s="4" t="s">
        <v>98</v>
      </c>
      <c r="N103" s="4" t="s">
        <v>586</v>
      </c>
      <c r="O103" s="4" t="s">
        <v>39</v>
      </c>
      <c r="P103" s="4" t="s">
        <v>35</v>
      </c>
      <c r="Q103" s="4" t="s">
        <v>99</v>
      </c>
      <c r="R103" s="4" t="s">
        <v>99</v>
      </c>
      <c r="S103"/>
      <c r="T103" s="4" t="s">
        <v>100</v>
      </c>
      <c r="U103" s="4" t="s">
        <v>144</v>
      </c>
      <c r="V103" s="4" t="s">
        <v>67</v>
      </c>
      <c r="W103" s="4" t="s">
        <v>146</v>
      </c>
      <c r="X103" s="4" t="s">
        <v>144</v>
      </c>
      <c r="Y103" s="4" t="s">
        <v>67</v>
      </c>
      <c r="Z103" s="4" t="s">
        <v>67</v>
      </c>
      <c r="AA103" s="4" t="s">
        <v>34</v>
      </c>
      <c r="AB103" s="4" t="s">
        <v>44</v>
      </c>
      <c r="AC103" s="4" t="s">
        <v>99</v>
      </c>
      <c r="AD103" s="4" t="s">
        <v>53</v>
      </c>
      <c r="AE103" s="4" t="s">
        <v>587</v>
      </c>
      <c r="AF103" s="4" t="s">
        <v>588</v>
      </c>
      <c r="AG103" s="4" t="s">
        <v>101</v>
      </c>
      <c r="AH103" s="4" t="s">
        <v>100</v>
      </c>
      <c r="AI103"/>
      <c r="AJ103" s="4" t="s">
        <v>106</v>
      </c>
      <c r="AK103" s="4" t="s">
        <v>88</v>
      </c>
      <c r="AL103"/>
      <c r="AM103"/>
      <c r="AN103"/>
    </row>
    <row r="104" spans="1:40" ht="12.75" x14ac:dyDescent="0.2">
      <c r="A104" s="4" t="s">
        <v>41</v>
      </c>
      <c r="B104" s="4" t="s">
        <v>583</v>
      </c>
      <c r="C104" s="4" t="s">
        <v>584</v>
      </c>
      <c r="D104"/>
      <c r="E104" s="4" t="s">
        <v>33</v>
      </c>
      <c r="F104" s="4" t="s">
        <v>143</v>
      </c>
      <c r="G104" s="4" t="s">
        <v>589</v>
      </c>
      <c r="H104" s="4" t="s">
        <v>589</v>
      </c>
      <c r="I104" s="4" t="s">
        <v>96</v>
      </c>
      <c r="J104" s="4" t="s">
        <v>34</v>
      </c>
      <c r="K104" s="4" t="s">
        <v>57</v>
      </c>
      <c r="L104" s="4" t="s">
        <v>97</v>
      </c>
      <c r="M104" s="4" t="s">
        <v>98</v>
      </c>
      <c r="N104" s="4" t="s">
        <v>586</v>
      </c>
      <c r="O104" s="4" t="s">
        <v>39</v>
      </c>
      <c r="P104" s="4" t="s">
        <v>35</v>
      </c>
      <c r="Q104" s="4" t="s">
        <v>99</v>
      </c>
      <c r="R104" s="4" t="s">
        <v>99</v>
      </c>
      <c r="S104"/>
      <c r="T104" s="4" t="s">
        <v>100</v>
      </c>
      <c r="U104" s="4" t="s">
        <v>134</v>
      </c>
      <c r="V104" s="4" t="s">
        <v>134</v>
      </c>
      <c r="W104" s="4" t="s">
        <v>276</v>
      </c>
      <c r="X104" s="4" t="s">
        <v>134</v>
      </c>
      <c r="Y104" s="4" t="s">
        <v>590</v>
      </c>
      <c r="Z104" s="4" t="s">
        <v>375</v>
      </c>
      <c r="AA104" s="4" t="s">
        <v>34</v>
      </c>
      <c r="AB104" s="4" t="s">
        <v>44</v>
      </c>
      <c r="AC104" s="4" t="s">
        <v>99</v>
      </c>
      <c r="AD104" s="4" t="s">
        <v>53</v>
      </c>
      <c r="AE104" s="4" t="s">
        <v>587</v>
      </c>
      <c r="AF104" s="4" t="s">
        <v>588</v>
      </c>
      <c r="AG104" s="4" t="s">
        <v>101</v>
      </c>
      <c r="AH104" s="4" t="s">
        <v>100</v>
      </c>
      <c r="AI104"/>
      <c r="AJ104" s="4" t="s">
        <v>106</v>
      </c>
      <c r="AK104" s="4" t="s">
        <v>88</v>
      </c>
      <c r="AL104"/>
      <c r="AM104"/>
      <c r="AN104"/>
    </row>
    <row r="105" spans="1:4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ht="12.75" x14ac:dyDescent="0.2">
      <c r="A106" s="4" t="s">
        <v>37</v>
      </c>
      <c r="B106" s="4" t="s">
        <v>591</v>
      </c>
      <c r="C106" s="4" t="s">
        <v>592</v>
      </c>
      <c r="D106" s="4" t="s">
        <v>593</v>
      </c>
      <c r="E106" s="4" t="s">
        <v>33</v>
      </c>
      <c r="F106" s="4" t="s">
        <v>38</v>
      </c>
      <c r="G106" s="4" t="s">
        <v>594</v>
      </c>
      <c r="H106" s="4" t="s">
        <v>595</v>
      </c>
      <c r="I106" s="4" t="s">
        <v>433</v>
      </c>
      <c r="J106" s="4" t="s">
        <v>34</v>
      </c>
      <c r="K106" s="4" t="s">
        <v>132</v>
      </c>
      <c r="L106" s="4" t="s">
        <v>434</v>
      </c>
      <c r="M106" s="4" t="s">
        <v>435</v>
      </c>
      <c r="N106" s="4" t="s">
        <v>404</v>
      </c>
      <c r="O106" s="4" t="s">
        <v>39</v>
      </c>
      <c r="P106" s="4" t="s">
        <v>35</v>
      </c>
      <c r="Q106" s="4" t="s">
        <v>436</v>
      </c>
      <c r="R106" s="4" t="s">
        <v>436</v>
      </c>
      <c r="S106"/>
      <c r="T106" s="4" t="s">
        <v>56</v>
      </c>
      <c r="U106" s="4" t="s">
        <v>36</v>
      </c>
      <c r="V106" s="4" t="s">
        <v>35</v>
      </c>
      <c r="W106" s="4" t="s">
        <v>33</v>
      </c>
      <c r="X106" s="4" t="s">
        <v>35</v>
      </c>
      <c r="Y106" s="4" t="s">
        <v>596</v>
      </c>
      <c r="Z106" s="4" t="s">
        <v>42</v>
      </c>
      <c r="AA106" s="4" t="s">
        <v>34</v>
      </c>
      <c r="AB106" s="4" t="s">
        <v>44</v>
      </c>
      <c r="AC106" s="4" t="s">
        <v>436</v>
      </c>
      <c r="AD106" s="4" t="s">
        <v>53</v>
      </c>
      <c r="AE106" s="4" t="s">
        <v>597</v>
      </c>
      <c r="AF106" s="4" t="s">
        <v>598</v>
      </c>
      <c r="AG106" s="4" t="s">
        <v>437</v>
      </c>
      <c r="AH106" s="4" t="s">
        <v>438</v>
      </c>
      <c r="AI106"/>
      <c r="AJ106"/>
      <c r="AK106" s="4" t="s">
        <v>88</v>
      </c>
      <c r="AL106"/>
      <c r="AM106"/>
      <c r="AN106"/>
    </row>
    <row r="107" spans="1:40" ht="12.75" x14ac:dyDescent="0.2">
      <c r="A107" s="4" t="s">
        <v>41</v>
      </c>
      <c r="B107" s="4" t="s">
        <v>591</v>
      </c>
      <c r="C107" s="4" t="s">
        <v>592</v>
      </c>
      <c r="D107" s="4" t="s">
        <v>593</v>
      </c>
      <c r="E107" s="4" t="s">
        <v>33</v>
      </c>
      <c r="F107" s="4" t="s">
        <v>38</v>
      </c>
      <c r="G107" s="4" t="s">
        <v>599</v>
      </c>
      <c r="H107" s="4" t="s">
        <v>599</v>
      </c>
      <c r="I107" s="4" t="s">
        <v>433</v>
      </c>
      <c r="J107" s="4" t="s">
        <v>34</v>
      </c>
      <c r="K107" s="4" t="s">
        <v>132</v>
      </c>
      <c r="L107" s="4" t="s">
        <v>434</v>
      </c>
      <c r="M107" s="4" t="s">
        <v>435</v>
      </c>
      <c r="N107" s="4" t="s">
        <v>404</v>
      </c>
      <c r="O107" s="4" t="s">
        <v>39</v>
      </c>
      <c r="P107" s="4" t="s">
        <v>35</v>
      </c>
      <c r="Q107" s="4" t="s">
        <v>436</v>
      </c>
      <c r="R107" s="4" t="s">
        <v>436</v>
      </c>
      <c r="S107"/>
      <c r="T107" s="4" t="s">
        <v>56</v>
      </c>
      <c r="U107" s="4" t="s">
        <v>36</v>
      </c>
      <c r="V107" s="4" t="s">
        <v>35</v>
      </c>
      <c r="W107" s="4" t="s">
        <v>33</v>
      </c>
      <c r="X107" s="4" t="s">
        <v>35</v>
      </c>
      <c r="Y107" s="4" t="s">
        <v>596</v>
      </c>
      <c r="Z107" s="4" t="s">
        <v>42</v>
      </c>
      <c r="AA107" s="4" t="s">
        <v>34</v>
      </c>
      <c r="AB107" s="4" t="s">
        <v>44</v>
      </c>
      <c r="AC107" s="4" t="s">
        <v>436</v>
      </c>
      <c r="AD107" s="4" t="s">
        <v>53</v>
      </c>
      <c r="AE107" s="4" t="s">
        <v>597</v>
      </c>
      <c r="AF107" s="4" t="s">
        <v>598</v>
      </c>
      <c r="AG107" s="4" t="s">
        <v>437</v>
      </c>
      <c r="AH107" s="4" t="s">
        <v>438</v>
      </c>
      <c r="AI107"/>
      <c r="AJ107"/>
      <c r="AK107" s="4" t="s">
        <v>88</v>
      </c>
      <c r="AL107"/>
      <c r="AM107"/>
      <c r="AN107"/>
    </row>
    <row r="108" spans="1:4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ht="12.75" x14ac:dyDescent="0.2">
      <c r="A109" s="4" t="s">
        <v>37</v>
      </c>
      <c r="B109" s="4" t="s">
        <v>213</v>
      </c>
      <c r="C109" s="4" t="s">
        <v>390</v>
      </c>
      <c r="D109" s="4" t="s">
        <v>391</v>
      </c>
      <c r="E109" s="4" t="s">
        <v>33</v>
      </c>
      <c r="F109" s="4" t="s">
        <v>145</v>
      </c>
      <c r="G109" s="4" t="s">
        <v>600</v>
      </c>
      <c r="H109" s="4" t="s">
        <v>600</v>
      </c>
      <c r="I109" s="4" t="s">
        <v>174</v>
      </c>
      <c r="J109" s="4" t="s">
        <v>34</v>
      </c>
      <c r="K109" s="4" t="s">
        <v>51</v>
      </c>
      <c r="L109" s="4" t="s">
        <v>174</v>
      </c>
      <c r="M109" s="4" t="s">
        <v>175</v>
      </c>
      <c r="N109" s="4" t="s">
        <v>176</v>
      </c>
      <c r="O109" s="4" t="s">
        <v>39</v>
      </c>
      <c r="P109" s="4" t="s">
        <v>35</v>
      </c>
      <c r="Q109" s="4" t="s">
        <v>155</v>
      </c>
      <c r="R109" s="4" t="s">
        <v>155</v>
      </c>
      <c r="S109"/>
      <c r="T109" s="4" t="s">
        <v>161</v>
      </c>
      <c r="U109" s="4" t="s">
        <v>36</v>
      </c>
      <c r="V109" s="4" t="s">
        <v>67</v>
      </c>
      <c r="W109" s="4" t="s">
        <v>146</v>
      </c>
      <c r="X109" s="4" t="s">
        <v>144</v>
      </c>
      <c r="Y109" s="4" t="s">
        <v>67</v>
      </c>
      <c r="Z109" s="4" t="s">
        <v>67</v>
      </c>
      <c r="AA109" s="4" t="s">
        <v>34</v>
      </c>
      <c r="AB109" s="4" t="s">
        <v>36</v>
      </c>
      <c r="AC109" s="4" t="s">
        <v>189</v>
      </c>
      <c r="AD109" s="4" t="s">
        <v>128</v>
      </c>
      <c r="AE109" s="4" t="s">
        <v>177</v>
      </c>
      <c r="AF109" s="4" t="s">
        <v>178</v>
      </c>
      <c r="AG109" s="4" t="s">
        <v>160</v>
      </c>
      <c r="AH109" s="4" t="s">
        <v>161</v>
      </c>
      <c r="AI109" s="4" t="s">
        <v>67</v>
      </c>
      <c r="AJ109" s="4" t="s">
        <v>106</v>
      </c>
      <c r="AK109" s="4" t="s">
        <v>88</v>
      </c>
      <c r="AL109"/>
      <c r="AM109"/>
      <c r="AN109"/>
    </row>
    <row r="110" spans="1:40" ht="12.75" x14ac:dyDescent="0.2">
      <c r="A110" s="4" t="s">
        <v>41</v>
      </c>
      <c r="B110" s="4" t="s">
        <v>213</v>
      </c>
      <c r="C110" s="4" t="s">
        <v>67</v>
      </c>
      <c r="D110" s="4" t="s">
        <v>67</v>
      </c>
      <c r="E110" s="4" t="s">
        <v>33</v>
      </c>
      <c r="F110" s="4" t="s">
        <v>374</v>
      </c>
      <c r="G110" s="4" t="s">
        <v>601</v>
      </c>
      <c r="H110" s="4" t="s">
        <v>601</v>
      </c>
      <c r="I110" s="4" t="s">
        <v>174</v>
      </c>
      <c r="J110" s="4" t="s">
        <v>34</v>
      </c>
      <c r="K110" s="4" t="s">
        <v>51</v>
      </c>
      <c r="L110" s="4" t="s">
        <v>174</v>
      </c>
      <c r="M110" s="4" t="s">
        <v>175</v>
      </c>
      <c r="N110" s="4" t="s">
        <v>176</v>
      </c>
      <c r="O110" s="4" t="s">
        <v>39</v>
      </c>
      <c r="P110" s="4" t="s">
        <v>35</v>
      </c>
      <c r="Q110" s="4" t="s">
        <v>155</v>
      </c>
      <c r="R110" s="4" t="s">
        <v>155</v>
      </c>
      <c r="S110"/>
      <c r="T110" s="4" t="s">
        <v>161</v>
      </c>
      <c r="U110" s="4" t="s">
        <v>36</v>
      </c>
      <c r="V110" s="4" t="s">
        <v>134</v>
      </c>
      <c r="W110" s="4" t="s">
        <v>276</v>
      </c>
      <c r="X110" s="4" t="s">
        <v>134</v>
      </c>
      <c r="Y110" s="4" t="s">
        <v>602</v>
      </c>
      <c r="Z110" s="4" t="s">
        <v>545</v>
      </c>
      <c r="AA110" s="4" t="s">
        <v>34</v>
      </c>
      <c r="AB110" s="4" t="s">
        <v>36</v>
      </c>
      <c r="AC110" s="4" t="s">
        <v>189</v>
      </c>
      <c r="AD110" s="4" t="s">
        <v>128</v>
      </c>
      <c r="AE110" s="4" t="s">
        <v>177</v>
      </c>
      <c r="AF110" s="4" t="s">
        <v>178</v>
      </c>
      <c r="AG110" s="4" t="s">
        <v>160</v>
      </c>
      <c r="AH110" s="4" t="s">
        <v>161</v>
      </c>
      <c r="AI110" s="4" t="s">
        <v>134</v>
      </c>
      <c r="AJ110" s="4" t="s">
        <v>106</v>
      </c>
      <c r="AK110" s="4" t="s">
        <v>88</v>
      </c>
      <c r="AL110"/>
      <c r="AM110"/>
      <c r="AN110"/>
    </row>
    <row r="111" spans="1:4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ht="12.75" x14ac:dyDescent="0.2">
      <c r="A112" s="4" t="s">
        <v>37</v>
      </c>
      <c r="B112" s="4" t="s">
        <v>214</v>
      </c>
      <c r="C112"/>
      <c r="D112"/>
      <c r="E112" s="4" t="s">
        <v>33</v>
      </c>
      <c r="F112" s="4" t="s">
        <v>145</v>
      </c>
      <c r="G112" s="4" t="s">
        <v>603</v>
      </c>
      <c r="H112" s="4" t="s">
        <v>603</v>
      </c>
      <c r="I112" s="4" t="s">
        <v>215</v>
      </c>
      <c r="J112" s="4" t="s">
        <v>34</v>
      </c>
      <c r="K112" s="4" t="s">
        <v>94</v>
      </c>
      <c r="L112" s="4" t="s">
        <v>216</v>
      </c>
      <c r="M112" s="4" t="s">
        <v>104</v>
      </c>
      <c r="N112" s="4" t="s">
        <v>43</v>
      </c>
      <c r="O112" s="4" t="s">
        <v>102</v>
      </c>
      <c r="P112" s="4" t="s">
        <v>35</v>
      </c>
      <c r="Q112" s="4" t="s">
        <v>217</v>
      </c>
      <c r="R112" s="4" t="s">
        <v>217</v>
      </c>
      <c r="S112"/>
      <c r="T112" s="4" t="s">
        <v>115</v>
      </c>
      <c r="U112" s="4" t="s">
        <v>36</v>
      </c>
      <c r="V112" s="4" t="s">
        <v>67</v>
      </c>
      <c r="W112" s="4" t="s">
        <v>146</v>
      </c>
      <c r="X112" s="4" t="s">
        <v>144</v>
      </c>
      <c r="Y112" s="4" t="s">
        <v>67</v>
      </c>
      <c r="Z112" s="4" t="s">
        <v>67</v>
      </c>
      <c r="AA112" s="4" t="s">
        <v>34</v>
      </c>
      <c r="AB112" s="4" t="s">
        <v>36</v>
      </c>
      <c r="AC112" s="4" t="s">
        <v>218</v>
      </c>
      <c r="AD112" s="4" t="s">
        <v>150</v>
      </c>
      <c r="AE112" s="4" t="s">
        <v>172</v>
      </c>
      <c r="AF112" s="4" t="s">
        <v>173</v>
      </c>
      <c r="AG112" s="4" t="s">
        <v>95</v>
      </c>
      <c r="AH112" s="4" t="s">
        <v>115</v>
      </c>
      <c r="AI112" s="4" t="s">
        <v>67</v>
      </c>
      <c r="AJ112" s="4" t="s">
        <v>106</v>
      </c>
      <c r="AK112" s="4" t="s">
        <v>68</v>
      </c>
      <c r="AL112"/>
      <c r="AM112"/>
      <c r="AN112"/>
    </row>
    <row r="113" spans="1:40" ht="12.75" x14ac:dyDescent="0.2">
      <c r="A113" s="4" t="s">
        <v>41</v>
      </c>
      <c r="B113" s="4" t="s">
        <v>214</v>
      </c>
      <c r="C113"/>
      <c r="D113"/>
      <c r="E113" s="4" t="s">
        <v>33</v>
      </c>
      <c r="F113" s="4" t="s">
        <v>374</v>
      </c>
      <c r="G113" s="4" t="s">
        <v>604</v>
      </c>
      <c r="H113" s="4" t="s">
        <v>604</v>
      </c>
      <c r="I113" s="4" t="s">
        <v>215</v>
      </c>
      <c r="J113" s="4" t="s">
        <v>34</v>
      </c>
      <c r="K113" s="4" t="s">
        <v>94</v>
      </c>
      <c r="L113" s="4" t="s">
        <v>216</v>
      </c>
      <c r="M113" s="4" t="s">
        <v>104</v>
      </c>
      <c r="N113" s="4" t="s">
        <v>43</v>
      </c>
      <c r="O113" s="4" t="s">
        <v>102</v>
      </c>
      <c r="P113" s="4" t="s">
        <v>35</v>
      </c>
      <c r="Q113" s="4" t="s">
        <v>217</v>
      </c>
      <c r="R113" s="4" t="s">
        <v>217</v>
      </c>
      <c r="S113"/>
      <c r="T113" s="4" t="s">
        <v>115</v>
      </c>
      <c r="U113" s="4" t="s">
        <v>36</v>
      </c>
      <c r="V113" s="4" t="s">
        <v>134</v>
      </c>
      <c r="W113" s="4" t="s">
        <v>276</v>
      </c>
      <c r="X113" s="4" t="s">
        <v>134</v>
      </c>
      <c r="Y113" s="4" t="s">
        <v>605</v>
      </c>
      <c r="Z113" s="4" t="s">
        <v>545</v>
      </c>
      <c r="AA113" s="4" t="s">
        <v>34</v>
      </c>
      <c r="AB113" s="4" t="s">
        <v>36</v>
      </c>
      <c r="AC113" s="4" t="s">
        <v>218</v>
      </c>
      <c r="AD113" s="4" t="s">
        <v>150</v>
      </c>
      <c r="AE113" s="4" t="s">
        <v>172</v>
      </c>
      <c r="AF113" s="4" t="s">
        <v>173</v>
      </c>
      <c r="AG113" s="4" t="s">
        <v>95</v>
      </c>
      <c r="AH113" s="4" t="s">
        <v>115</v>
      </c>
      <c r="AI113" s="4" t="s">
        <v>134</v>
      </c>
      <c r="AJ113" s="4" t="s">
        <v>106</v>
      </c>
      <c r="AK113" s="4" t="s">
        <v>68</v>
      </c>
      <c r="AL113"/>
      <c r="AM113"/>
      <c r="AN113"/>
    </row>
    <row r="114" spans="1:4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ht="12.75" x14ac:dyDescent="0.2">
      <c r="A115" s="4" t="s">
        <v>37</v>
      </c>
      <c r="B115" s="4" t="s">
        <v>1508</v>
      </c>
      <c r="C115"/>
      <c r="D115"/>
      <c r="E115" s="4" t="s">
        <v>33</v>
      </c>
      <c r="F115" s="4" t="s">
        <v>145</v>
      </c>
      <c r="G115" s="4" t="s">
        <v>1509</v>
      </c>
      <c r="H115" s="4" t="s">
        <v>1510</v>
      </c>
      <c r="I115" s="4" t="s">
        <v>1511</v>
      </c>
      <c r="J115" s="4" t="s">
        <v>34</v>
      </c>
      <c r="K115" s="4" t="s">
        <v>1512</v>
      </c>
      <c r="L115" s="4" t="s">
        <v>1513</v>
      </c>
      <c r="M115" s="4" t="s">
        <v>1514</v>
      </c>
      <c r="N115" s="4" t="s">
        <v>1515</v>
      </c>
      <c r="O115" s="4" t="s">
        <v>39</v>
      </c>
      <c r="P115" s="4" t="s">
        <v>35</v>
      </c>
      <c r="Q115" s="4" t="s">
        <v>1516</v>
      </c>
      <c r="R115" s="4" t="s">
        <v>1516</v>
      </c>
      <c r="S115"/>
      <c r="T115" s="4" t="s">
        <v>135</v>
      </c>
      <c r="U115" s="4" t="s">
        <v>36</v>
      </c>
      <c r="V115" s="4" t="s">
        <v>67</v>
      </c>
      <c r="W115" s="4" t="s">
        <v>146</v>
      </c>
      <c r="X115" s="4" t="s">
        <v>144</v>
      </c>
      <c r="Y115" s="4" t="s">
        <v>67</v>
      </c>
      <c r="Z115" s="4" t="s">
        <v>67</v>
      </c>
      <c r="AA115" s="4" t="s">
        <v>34</v>
      </c>
      <c r="AB115" s="4" t="s">
        <v>40</v>
      </c>
      <c r="AC115" s="4" t="s">
        <v>1516</v>
      </c>
      <c r="AD115" s="4" t="s">
        <v>1517</v>
      </c>
      <c r="AE115" s="4" t="s">
        <v>1518</v>
      </c>
      <c r="AF115" s="4" t="s">
        <v>1519</v>
      </c>
      <c r="AG115" s="4" t="s">
        <v>1520</v>
      </c>
      <c r="AH115" s="4" t="s">
        <v>135</v>
      </c>
      <c r="AI115"/>
      <c r="AJ115" s="4" t="s">
        <v>89</v>
      </c>
      <c r="AK115" s="4" t="s">
        <v>88</v>
      </c>
      <c r="AL115"/>
      <c r="AM115"/>
      <c r="AN115"/>
    </row>
    <row r="116" spans="1:40" ht="12.75" x14ac:dyDescent="0.2">
      <c r="A116" s="4" t="s">
        <v>41</v>
      </c>
      <c r="B116" s="4" t="s">
        <v>1508</v>
      </c>
      <c r="C116"/>
      <c r="D116"/>
      <c r="E116" s="4" t="s">
        <v>33</v>
      </c>
      <c r="F116" s="4" t="s">
        <v>374</v>
      </c>
      <c r="G116" s="4" t="s">
        <v>1521</v>
      </c>
      <c r="H116" s="4" t="s">
        <v>1521</v>
      </c>
      <c r="I116" s="4" t="s">
        <v>1511</v>
      </c>
      <c r="J116" s="4" t="s">
        <v>34</v>
      </c>
      <c r="K116" s="4" t="s">
        <v>1512</v>
      </c>
      <c r="L116" s="4" t="s">
        <v>1513</v>
      </c>
      <c r="M116" s="4" t="s">
        <v>1514</v>
      </c>
      <c r="N116" s="4" t="s">
        <v>1515</v>
      </c>
      <c r="O116" s="4" t="s">
        <v>39</v>
      </c>
      <c r="P116" s="4" t="s">
        <v>35</v>
      </c>
      <c r="Q116" s="4" t="s">
        <v>1516</v>
      </c>
      <c r="R116" s="4" t="s">
        <v>1516</v>
      </c>
      <c r="S116"/>
      <c r="T116" s="4" t="s">
        <v>135</v>
      </c>
      <c r="U116" s="4" t="s">
        <v>36</v>
      </c>
      <c r="V116" s="4" t="s">
        <v>134</v>
      </c>
      <c r="W116" s="4" t="s">
        <v>276</v>
      </c>
      <c r="X116" s="4" t="s">
        <v>134</v>
      </c>
      <c r="Y116" s="4" t="s">
        <v>1522</v>
      </c>
      <c r="Z116" s="4" t="s">
        <v>1523</v>
      </c>
      <c r="AA116" s="4" t="s">
        <v>34</v>
      </c>
      <c r="AB116" s="4" t="s">
        <v>40</v>
      </c>
      <c r="AC116" s="4" t="s">
        <v>1516</v>
      </c>
      <c r="AD116" s="4" t="s">
        <v>1517</v>
      </c>
      <c r="AE116" s="4" t="s">
        <v>1518</v>
      </c>
      <c r="AF116" s="4" t="s">
        <v>1519</v>
      </c>
      <c r="AG116" s="4" t="s">
        <v>1520</v>
      </c>
      <c r="AH116" s="4" t="s">
        <v>135</v>
      </c>
      <c r="AI116"/>
      <c r="AJ116" s="4" t="s">
        <v>89</v>
      </c>
      <c r="AK116" s="4" t="s">
        <v>88</v>
      </c>
      <c r="AL116"/>
      <c r="AM116"/>
      <c r="AN116"/>
    </row>
    <row r="117" spans="1:4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ht="12.75" x14ac:dyDescent="0.2">
      <c r="A118" s="4" t="s">
        <v>37</v>
      </c>
      <c r="B118" s="4" t="s">
        <v>606</v>
      </c>
      <c r="C118"/>
      <c r="D118"/>
      <c r="E118" s="4" t="s">
        <v>33</v>
      </c>
      <c r="F118" s="4" t="s">
        <v>145</v>
      </c>
      <c r="G118" s="4" t="s">
        <v>607</v>
      </c>
      <c r="H118" s="4" t="s">
        <v>607</v>
      </c>
      <c r="I118" s="4" t="s">
        <v>71</v>
      </c>
      <c r="J118" s="4" t="s">
        <v>34</v>
      </c>
      <c r="K118" s="4" t="s">
        <v>57</v>
      </c>
      <c r="L118" s="4" t="s">
        <v>69</v>
      </c>
      <c r="M118" s="4" t="s">
        <v>70</v>
      </c>
      <c r="N118" s="4" t="s">
        <v>608</v>
      </c>
      <c r="O118" s="4" t="s">
        <v>39</v>
      </c>
      <c r="P118" s="4" t="s">
        <v>35</v>
      </c>
      <c r="Q118" s="4" t="s">
        <v>72</v>
      </c>
      <c r="R118" s="4" t="s">
        <v>72</v>
      </c>
      <c r="S118"/>
      <c r="T118" s="4" t="s">
        <v>78</v>
      </c>
      <c r="U118" s="4" t="s">
        <v>36</v>
      </c>
      <c r="V118" s="4" t="s">
        <v>67</v>
      </c>
      <c r="W118" s="4" t="s">
        <v>146</v>
      </c>
      <c r="X118" s="4" t="s">
        <v>144</v>
      </c>
      <c r="Y118" s="4" t="s">
        <v>67</v>
      </c>
      <c r="Z118" s="4" t="s">
        <v>67</v>
      </c>
      <c r="AA118" s="4" t="s">
        <v>34</v>
      </c>
      <c r="AB118" s="4" t="s">
        <v>44</v>
      </c>
      <c r="AC118" s="4" t="s">
        <v>72</v>
      </c>
      <c r="AD118" s="4" t="s">
        <v>53</v>
      </c>
      <c r="AE118" s="4" t="s">
        <v>609</v>
      </c>
      <c r="AF118" s="4" t="s">
        <v>113</v>
      </c>
      <c r="AG118" s="4" t="s">
        <v>79</v>
      </c>
      <c r="AH118" s="4" t="s">
        <v>78</v>
      </c>
      <c r="AI118" s="4" t="s">
        <v>67</v>
      </c>
      <c r="AJ118" s="4" t="s">
        <v>106</v>
      </c>
      <c r="AK118" s="4" t="s">
        <v>88</v>
      </c>
      <c r="AL118"/>
      <c r="AM118"/>
      <c r="AN118"/>
    </row>
    <row r="119" spans="1:40" ht="12.75" x14ac:dyDescent="0.2">
      <c r="A119" s="4" t="s">
        <v>41</v>
      </c>
      <c r="B119" s="4" t="s">
        <v>606</v>
      </c>
      <c r="C119"/>
      <c r="D119"/>
      <c r="E119" s="4" t="s">
        <v>33</v>
      </c>
      <c r="F119" s="4" t="s">
        <v>374</v>
      </c>
      <c r="G119" s="4" t="s">
        <v>610</v>
      </c>
      <c r="H119" s="4" t="s">
        <v>610</v>
      </c>
      <c r="I119" s="4" t="s">
        <v>71</v>
      </c>
      <c r="J119" s="4" t="s">
        <v>34</v>
      </c>
      <c r="K119" s="4" t="s">
        <v>57</v>
      </c>
      <c r="L119" s="4" t="s">
        <v>69</v>
      </c>
      <c r="M119" s="4" t="s">
        <v>70</v>
      </c>
      <c r="N119" s="4" t="s">
        <v>608</v>
      </c>
      <c r="O119" s="4" t="s">
        <v>39</v>
      </c>
      <c r="P119" s="4" t="s">
        <v>35</v>
      </c>
      <c r="Q119" s="4" t="s">
        <v>72</v>
      </c>
      <c r="R119" s="4" t="s">
        <v>72</v>
      </c>
      <c r="S119"/>
      <c r="T119" s="4" t="s">
        <v>78</v>
      </c>
      <c r="U119" s="4" t="s">
        <v>36</v>
      </c>
      <c r="V119" s="4" t="s">
        <v>134</v>
      </c>
      <c r="W119" s="4" t="s">
        <v>276</v>
      </c>
      <c r="X119" s="4" t="s">
        <v>134</v>
      </c>
      <c r="Y119" s="4" t="s">
        <v>611</v>
      </c>
      <c r="Z119" s="4" t="s">
        <v>375</v>
      </c>
      <c r="AA119" s="4" t="s">
        <v>34</v>
      </c>
      <c r="AB119" s="4" t="s">
        <v>44</v>
      </c>
      <c r="AC119" s="4" t="s">
        <v>72</v>
      </c>
      <c r="AD119" s="4" t="s">
        <v>53</v>
      </c>
      <c r="AE119" s="4" t="s">
        <v>609</v>
      </c>
      <c r="AF119" s="4" t="s">
        <v>113</v>
      </c>
      <c r="AG119" s="4" t="s">
        <v>79</v>
      </c>
      <c r="AH119" s="4" t="s">
        <v>78</v>
      </c>
      <c r="AI119" s="4" t="s">
        <v>134</v>
      </c>
      <c r="AJ119" s="4" t="s">
        <v>106</v>
      </c>
      <c r="AK119" s="4" t="s">
        <v>88</v>
      </c>
      <c r="AL119"/>
      <c r="AM119"/>
      <c r="AN119"/>
    </row>
    <row r="120" spans="1:4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ht="12.75" x14ac:dyDescent="0.2">
      <c r="A121" s="4" t="s">
        <v>37</v>
      </c>
      <c r="B121" s="4" t="s">
        <v>302</v>
      </c>
      <c r="C121"/>
      <c r="D121"/>
      <c r="E121" s="4" t="s">
        <v>33</v>
      </c>
      <c r="F121" s="4" t="s">
        <v>145</v>
      </c>
      <c r="G121" s="4" t="s">
        <v>612</v>
      </c>
      <c r="H121" s="4" t="s">
        <v>612</v>
      </c>
      <c r="I121" s="4" t="s">
        <v>613</v>
      </c>
      <c r="J121" s="4" t="s">
        <v>34</v>
      </c>
      <c r="K121" s="4" t="s">
        <v>58</v>
      </c>
      <c r="L121" s="4" t="s">
        <v>614</v>
      </c>
      <c r="M121" s="4" t="s">
        <v>615</v>
      </c>
      <c r="N121" s="4" t="s">
        <v>43</v>
      </c>
      <c r="O121" s="4" t="s">
        <v>39</v>
      </c>
      <c r="P121" s="4" t="s">
        <v>35</v>
      </c>
      <c r="Q121" s="4" t="s">
        <v>485</v>
      </c>
      <c r="R121" s="4" t="s">
        <v>485</v>
      </c>
      <c r="S121"/>
      <c r="T121" s="4" t="s">
        <v>135</v>
      </c>
      <c r="U121" s="4" t="s">
        <v>36</v>
      </c>
      <c r="V121" s="4" t="s">
        <v>67</v>
      </c>
      <c r="W121" s="4" t="s">
        <v>146</v>
      </c>
      <c r="X121" s="4" t="s">
        <v>144</v>
      </c>
      <c r="Y121" s="4" t="s">
        <v>67</v>
      </c>
      <c r="Z121" s="4" t="s">
        <v>67</v>
      </c>
      <c r="AA121" s="4" t="s">
        <v>34</v>
      </c>
      <c r="AB121" s="4" t="s">
        <v>44</v>
      </c>
      <c r="AC121" s="4" t="s">
        <v>485</v>
      </c>
      <c r="AD121" s="4" t="s">
        <v>53</v>
      </c>
      <c r="AE121" s="4" t="s">
        <v>616</v>
      </c>
      <c r="AF121" s="4" t="s">
        <v>617</v>
      </c>
      <c r="AG121" s="4" t="s">
        <v>618</v>
      </c>
      <c r="AH121" s="4" t="s">
        <v>135</v>
      </c>
      <c r="AI121" s="4" t="s">
        <v>67</v>
      </c>
      <c r="AJ121" s="4" t="s">
        <v>89</v>
      </c>
      <c r="AK121" s="4" t="s">
        <v>88</v>
      </c>
      <c r="AL121"/>
      <c r="AM121"/>
      <c r="AN121"/>
    </row>
    <row r="122" spans="1:40" ht="12.75" x14ac:dyDescent="0.2">
      <c r="A122" s="4" t="s">
        <v>41</v>
      </c>
      <c r="B122" s="4" t="s">
        <v>302</v>
      </c>
      <c r="C122"/>
      <c r="D122"/>
      <c r="E122" s="4" t="s">
        <v>33</v>
      </c>
      <c r="F122" s="4" t="s">
        <v>374</v>
      </c>
      <c r="G122" s="4" t="s">
        <v>619</v>
      </c>
      <c r="H122" s="4" t="s">
        <v>619</v>
      </c>
      <c r="I122" s="4" t="s">
        <v>613</v>
      </c>
      <c r="J122" s="4" t="s">
        <v>34</v>
      </c>
      <c r="K122" s="4" t="s">
        <v>58</v>
      </c>
      <c r="L122" s="4" t="s">
        <v>614</v>
      </c>
      <c r="M122" s="4" t="s">
        <v>615</v>
      </c>
      <c r="N122" s="4" t="s">
        <v>43</v>
      </c>
      <c r="O122" s="4" t="s">
        <v>39</v>
      </c>
      <c r="P122" s="4" t="s">
        <v>35</v>
      </c>
      <c r="Q122" s="4" t="s">
        <v>485</v>
      </c>
      <c r="R122" s="4" t="s">
        <v>485</v>
      </c>
      <c r="S122"/>
      <c r="T122" s="4" t="s">
        <v>135</v>
      </c>
      <c r="U122" s="4" t="s">
        <v>36</v>
      </c>
      <c r="V122" s="4" t="s">
        <v>134</v>
      </c>
      <c r="W122" s="4" t="s">
        <v>276</v>
      </c>
      <c r="X122" s="4" t="s">
        <v>134</v>
      </c>
      <c r="Y122" s="4" t="s">
        <v>620</v>
      </c>
      <c r="Z122" s="4" t="s">
        <v>375</v>
      </c>
      <c r="AA122" s="4" t="s">
        <v>34</v>
      </c>
      <c r="AB122" s="4" t="s">
        <v>44</v>
      </c>
      <c r="AC122" s="4" t="s">
        <v>485</v>
      </c>
      <c r="AD122" s="4" t="s">
        <v>53</v>
      </c>
      <c r="AE122" s="4" t="s">
        <v>616</v>
      </c>
      <c r="AF122" s="4" t="s">
        <v>617</v>
      </c>
      <c r="AG122" s="4" t="s">
        <v>618</v>
      </c>
      <c r="AH122" s="4" t="s">
        <v>135</v>
      </c>
      <c r="AI122" s="4" t="s">
        <v>134</v>
      </c>
      <c r="AJ122" s="4" t="s">
        <v>89</v>
      </c>
      <c r="AK122" s="4" t="s">
        <v>88</v>
      </c>
      <c r="AL122"/>
      <c r="AM122"/>
      <c r="AN122"/>
    </row>
    <row r="123" spans="1:4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ht="12.75" x14ac:dyDescent="0.2">
      <c r="A124" s="4" t="s">
        <v>37</v>
      </c>
      <c r="B124" s="4" t="s">
        <v>621</v>
      </c>
      <c r="C124"/>
      <c r="D124"/>
      <c r="E124" s="4" t="s">
        <v>33</v>
      </c>
      <c r="F124" s="4" t="s">
        <v>145</v>
      </c>
      <c r="G124" s="4" t="s">
        <v>622</v>
      </c>
      <c r="H124" s="4" t="s">
        <v>622</v>
      </c>
      <c r="I124" s="4" t="s">
        <v>613</v>
      </c>
      <c r="J124" s="4" t="s">
        <v>34</v>
      </c>
      <c r="K124" s="4" t="s">
        <v>58</v>
      </c>
      <c r="L124" s="4" t="s">
        <v>613</v>
      </c>
      <c r="M124" s="4" t="s">
        <v>623</v>
      </c>
      <c r="N124" s="4" t="s">
        <v>43</v>
      </c>
      <c r="O124" s="4" t="s">
        <v>39</v>
      </c>
      <c r="P124" s="4" t="s">
        <v>35</v>
      </c>
      <c r="Q124" s="4" t="s">
        <v>485</v>
      </c>
      <c r="R124" s="4" t="s">
        <v>485</v>
      </c>
      <c r="S124"/>
      <c r="T124" s="4" t="s">
        <v>135</v>
      </c>
      <c r="U124" s="4" t="s">
        <v>36</v>
      </c>
      <c r="V124" s="4" t="s">
        <v>67</v>
      </c>
      <c r="W124" s="4" t="s">
        <v>146</v>
      </c>
      <c r="X124" s="4" t="s">
        <v>144</v>
      </c>
      <c r="Y124" s="4" t="s">
        <v>67</v>
      </c>
      <c r="Z124" s="4" t="s">
        <v>67</v>
      </c>
      <c r="AA124" s="4" t="s">
        <v>34</v>
      </c>
      <c r="AB124" s="4" t="s">
        <v>44</v>
      </c>
      <c r="AC124" s="4" t="s">
        <v>485</v>
      </c>
      <c r="AD124" s="4" t="s">
        <v>53</v>
      </c>
      <c r="AE124" s="4" t="s">
        <v>624</v>
      </c>
      <c r="AF124" s="4" t="s">
        <v>625</v>
      </c>
      <c r="AG124" s="4" t="s">
        <v>618</v>
      </c>
      <c r="AH124" s="4" t="s">
        <v>135</v>
      </c>
      <c r="AI124" s="4" t="s">
        <v>67</v>
      </c>
      <c r="AJ124" s="4" t="s">
        <v>89</v>
      </c>
      <c r="AK124" s="4" t="s">
        <v>88</v>
      </c>
      <c r="AL124"/>
      <c r="AM124"/>
      <c r="AN124"/>
    </row>
    <row r="125" spans="1:40" ht="12.75" x14ac:dyDescent="0.2">
      <c r="A125" s="4" t="s">
        <v>41</v>
      </c>
      <c r="B125" s="4" t="s">
        <v>621</v>
      </c>
      <c r="C125"/>
      <c r="D125"/>
      <c r="E125" s="4" t="s">
        <v>33</v>
      </c>
      <c r="F125" s="4" t="s">
        <v>374</v>
      </c>
      <c r="G125" s="4" t="s">
        <v>626</v>
      </c>
      <c r="H125" s="4" t="s">
        <v>626</v>
      </c>
      <c r="I125" s="4" t="s">
        <v>613</v>
      </c>
      <c r="J125" s="4" t="s">
        <v>34</v>
      </c>
      <c r="K125" s="4" t="s">
        <v>58</v>
      </c>
      <c r="L125" s="4" t="s">
        <v>613</v>
      </c>
      <c r="M125" s="4" t="s">
        <v>623</v>
      </c>
      <c r="N125" s="4" t="s">
        <v>43</v>
      </c>
      <c r="O125" s="4" t="s">
        <v>39</v>
      </c>
      <c r="P125" s="4" t="s">
        <v>35</v>
      </c>
      <c r="Q125" s="4" t="s">
        <v>485</v>
      </c>
      <c r="R125" s="4" t="s">
        <v>485</v>
      </c>
      <c r="S125"/>
      <c r="T125" s="4" t="s">
        <v>135</v>
      </c>
      <c r="U125" s="4" t="s">
        <v>36</v>
      </c>
      <c r="V125" s="4" t="s">
        <v>134</v>
      </c>
      <c r="W125" s="4" t="s">
        <v>276</v>
      </c>
      <c r="X125" s="4" t="s">
        <v>134</v>
      </c>
      <c r="Y125" s="4" t="s">
        <v>627</v>
      </c>
      <c r="Z125" s="4" t="s">
        <v>375</v>
      </c>
      <c r="AA125" s="4" t="s">
        <v>34</v>
      </c>
      <c r="AB125" s="4" t="s">
        <v>44</v>
      </c>
      <c r="AC125" s="4" t="s">
        <v>485</v>
      </c>
      <c r="AD125" s="4" t="s">
        <v>53</v>
      </c>
      <c r="AE125" s="4" t="s">
        <v>624</v>
      </c>
      <c r="AF125" s="4" t="s">
        <v>625</v>
      </c>
      <c r="AG125" s="4" t="s">
        <v>618</v>
      </c>
      <c r="AH125" s="4" t="s">
        <v>135</v>
      </c>
      <c r="AI125" s="4" t="s">
        <v>134</v>
      </c>
      <c r="AJ125" s="4" t="s">
        <v>89</v>
      </c>
      <c r="AK125" s="4" t="s">
        <v>88</v>
      </c>
      <c r="AL125"/>
      <c r="AM125"/>
      <c r="AN125"/>
    </row>
    <row r="126" spans="1:4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ht="12.75" x14ac:dyDescent="0.2">
      <c r="A127" s="4" t="s">
        <v>37</v>
      </c>
      <c r="B127" s="4" t="s">
        <v>480</v>
      </c>
      <c r="C127"/>
      <c r="D127"/>
      <c r="E127" s="4" t="s">
        <v>33</v>
      </c>
      <c r="F127" s="4" t="s">
        <v>145</v>
      </c>
      <c r="G127" s="4" t="s">
        <v>628</v>
      </c>
      <c r="H127" s="4" t="s">
        <v>628</v>
      </c>
      <c r="I127" s="4" t="s">
        <v>481</v>
      </c>
      <c r="J127" s="4" t="s">
        <v>34</v>
      </c>
      <c r="K127" s="4" t="s">
        <v>317</v>
      </c>
      <c r="L127" s="4" t="s">
        <v>482</v>
      </c>
      <c r="M127" s="4" t="s">
        <v>483</v>
      </c>
      <c r="N127" s="4" t="s">
        <v>484</v>
      </c>
      <c r="O127" s="4" t="s">
        <v>39</v>
      </c>
      <c r="P127" s="4" t="s">
        <v>35</v>
      </c>
      <c r="Q127" s="4" t="s">
        <v>485</v>
      </c>
      <c r="R127" s="4" t="s">
        <v>485</v>
      </c>
      <c r="S127"/>
      <c r="T127" s="4" t="s">
        <v>135</v>
      </c>
      <c r="U127" s="4" t="s">
        <v>36</v>
      </c>
      <c r="V127" s="4" t="s">
        <v>67</v>
      </c>
      <c r="W127" s="4" t="s">
        <v>146</v>
      </c>
      <c r="X127" s="4" t="s">
        <v>144</v>
      </c>
      <c r="Y127" s="4" t="s">
        <v>67</v>
      </c>
      <c r="Z127" s="4" t="s">
        <v>67</v>
      </c>
      <c r="AA127" s="4" t="s">
        <v>34</v>
      </c>
      <c r="AB127" s="4" t="s">
        <v>44</v>
      </c>
      <c r="AC127" s="4" t="s">
        <v>485</v>
      </c>
      <c r="AD127" s="4" t="s">
        <v>53</v>
      </c>
      <c r="AE127" s="4" t="s">
        <v>486</v>
      </c>
      <c r="AF127" s="4" t="s">
        <v>487</v>
      </c>
      <c r="AG127" s="4" t="s">
        <v>59</v>
      </c>
      <c r="AH127" s="4" t="s">
        <v>312</v>
      </c>
      <c r="AI127" s="4" t="s">
        <v>67</v>
      </c>
      <c r="AJ127"/>
      <c r="AK127" s="4" t="s">
        <v>88</v>
      </c>
      <c r="AL127"/>
      <c r="AM127"/>
      <c r="AN127"/>
    </row>
    <row r="128" spans="1:40" ht="12.75" x14ac:dyDescent="0.2">
      <c r="A128" s="4" t="s">
        <v>41</v>
      </c>
      <c r="B128" s="4" t="s">
        <v>480</v>
      </c>
      <c r="C128"/>
      <c r="D128"/>
      <c r="E128" s="4" t="s">
        <v>33</v>
      </c>
      <c r="F128" s="4" t="s">
        <v>374</v>
      </c>
      <c r="G128" s="4" t="s">
        <v>629</v>
      </c>
      <c r="H128" s="4" t="s">
        <v>629</v>
      </c>
      <c r="I128" s="4" t="s">
        <v>481</v>
      </c>
      <c r="J128" s="4" t="s">
        <v>34</v>
      </c>
      <c r="K128" s="4" t="s">
        <v>317</v>
      </c>
      <c r="L128" s="4" t="s">
        <v>482</v>
      </c>
      <c r="M128" s="4" t="s">
        <v>483</v>
      </c>
      <c r="N128" s="4" t="s">
        <v>484</v>
      </c>
      <c r="O128" s="4" t="s">
        <v>39</v>
      </c>
      <c r="P128" s="4" t="s">
        <v>35</v>
      </c>
      <c r="Q128" s="4" t="s">
        <v>485</v>
      </c>
      <c r="R128" s="4" t="s">
        <v>485</v>
      </c>
      <c r="S128"/>
      <c r="T128" s="4" t="s">
        <v>135</v>
      </c>
      <c r="U128" s="4" t="s">
        <v>36</v>
      </c>
      <c r="V128" s="4" t="s">
        <v>134</v>
      </c>
      <c r="W128" s="4" t="s">
        <v>276</v>
      </c>
      <c r="X128" s="4" t="s">
        <v>134</v>
      </c>
      <c r="Y128" s="4" t="s">
        <v>630</v>
      </c>
      <c r="Z128" s="4" t="s">
        <v>375</v>
      </c>
      <c r="AA128" s="4" t="s">
        <v>34</v>
      </c>
      <c r="AB128" s="4" t="s">
        <v>44</v>
      </c>
      <c r="AC128" s="4" t="s">
        <v>485</v>
      </c>
      <c r="AD128" s="4" t="s">
        <v>53</v>
      </c>
      <c r="AE128" s="4" t="s">
        <v>486</v>
      </c>
      <c r="AF128" s="4" t="s">
        <v>487</v>
      </c>
      <c r="AG128" s="4" t="s">
        <v>59</v>
      </c>
      <c r="AH128" s="4" t="s">
        <v>312</v>
      </c>
      <c r="AI128" s="4" t="s">
        <v>134</v>
      </c>
      <c r="AJ128"/>
      <c r="AK128" s="4" t="s">
        <v>88</v>
      </c>
      <c r="AL128"/>
      <c r="AM128"/>
      <c r="AN128"/>
    </row>
    <row r="129" spans="1:4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ht="12.75" x14ac:dyDescent="0.2">
      <c r="A130" s="4" t="s">
        <v>37</v>
      </c>
      <c r="B130" s="4" t="s">
        <v>631</v>
      </c>
      <c r="C130"/>
      <c r="D130" s="4" t="s">
        <v>515</v>
      </c>
      <c r="E130" s="4" t="s">
        <v>276</v>
      </c>
      <c r="F130" s="4" t="s">
        <v>535</v>
      </c>
      <c r="G130" s="4" t="s">
        <v>632</v>
      </c>
      <c r="H130" s="4" t="s">
        <v>632</v>
      </c>
      <c r="I130" s="4" t="s">
        <v>517</v>
      </c>
      <c r="J130" s="4" t="s">
        <v>34</v>
      </c>
      <c r="K130" s="4" t="s">
        <v>119</v>
      </c>
      <c r="L130" s="4" t="s">
        <v>633</v>
      </c>
      <c r="M130" s="4" t="s">
        <v>519</v>
      </c>
      <c r="N130" s="4" t="s">
        <v>520</v>
      </c>
      <c r="O130" s="4" t="s">
        <v>39</v>
      </c>
      <c r="P130" s="4" t="s">
        <v>35</v>
      </c>
      <c r="Q130" s="4" t="s">
        <v>473</v>
      </c>
      <c r="R130" s="4" t="s">
        <v>473</v>
      </c>
      <c r="S130"/>
      <c r="T130" s="4" t="s">
        <v>268</v>
      </c>
      <c r="U130" s="4" t="s">
        <v>36</v>
      </c>
      <c r="V130" s="4" t="s">
        <v>134</v>
      </c>
      <c r="W130" s="4" t="s">
        <v>276</v>
      </c>
      <c r="X130" s="4" t="s">
        <v>36</v>
      </c>
      <c r="Y130"/>
      <c r="Z130"/>
      <c r="AA130" s="4" t="s">
        <v>34</v>
      </c>
      <c r="AB130" s="4" t="s">
        <v>44</v>
      </c>
      <c r="AC130" s="4" t="s">
        <v>473</v>
      </c>
      <c r="AD130" s="4" t="s">
        <v>461</v>
      </c>
      <c r="AE130" s="4" t="s">
        <v>634</v>
      </c>
      <c r="AF130" s="4" t="s">
        <v>635</v>
      </c>
      <c r="AG130" s="4" t="s">
        <v>636</v>
      </c>
      <c r="AH130" s="4" t="s">
        <v>475</v>
      </c>
      <c r="AI130"/>
      <c r="AJ130"/>
      <c r="AK130" s="4" t="s">
        <v>637</v>
      </c>
      <c r="AL130"/>
      <c r="AM130"/>
      <c r="AN130"/>
    </row>
    <row r="131" spans="1:40" ht="12.75" x14ac:dyDescent="0.2">
      <c r="A131" s="4" t="s">
        <v>41</v>
      </c>
      <c r="B131" s="4" t="s">
        <v>631</v>
      </c>
      <c r="C131"/>
      <c r="D131" s="4" t="s">
        <v>515</v>
      </c>
      <c r="E131" s="4" t="s">
        <v>289</v>
      </c>
      <c r="F131" s="4" t="s">
        <v>145</v>
      </c>
      <c r="G131" s="4" t="s">
        <v>638</v>
      </c>
      <c r="H131" s="4" t="s">
        <v>639</v>
      </c>
      <c r="I131" s="4" t="s">
        <v>517</v>
      </c>
      <c r="J131" s="4" t="s">
        <v>34</v>
      </c>
      <c r="K131" s="4" t="s">
        <v>119</v>
      </c>
      <c r="L131" s="4" t="s">
        <v>640</v>
      </c>
      <c r="M131" s="4" t="s">
        <v>519</v>
      </c>
      <c r="N131" s="4" t="s">
        <v>520</v>
      </c>
      <c r="O131" s="4" t="s">
        <v>39</v>
      </c>
      <c r="P131" s="4" t="s">
        <v>35</v>
      </c>
      <c r="Q131" s="4" t="s">
        <v>473</v>
      </c>
      <c r="R131" s="4" t="s">
        <v>473</v>
      </c>
      <c r="S131"/>
      <c r="T131" s="4" t="s">
        <v>641</v>
      </c>
      <c r="U131" s="4" t="s">
        <v>36</v>
      </c>
      <c r="V131" s="4" t="s">
        <v>67</v>
      </c>
      <c r="W131" s="4" t="s">
        <v>146</v>
      </c>
      <c r="X131" s="4" t="s">
        <v>36</v>
      </c>
      <c r="Y131"/>
      <c r="Z131"/>
      <c r="AA131" s="4" t="s">
        <v>34</v>
      </c>
      <c r="AB131" s="4" t="s">
        <v>44</v>
      </c>
      <c r="AC131" s="4" t="s">
        <v>473</v>
      </c>
      <c r="AD131" s="4" t="s">
        <v>641</v>
      </c>
      <c r="AE131" s="4" t="s">
        <v>67</v>
      </c>
      <c r="AF131" s="4" t="s">
        <v>67</v>
      </c>
      <c r="AG131" s="4" t="s">
        <v>67</v>
      </c>
      <c r="AH131" s="4" t="s">
        <v>67</v>
      </c>
      <c r="AI131"/>
      <c r="AJ131"/>
      <c r="AK131" s="4" t="s">
        <v>67</v>
      </c>
      <c r="AL131"/>
      <c r="AM131"/>
      <c r="AN131"/>
    </row>
    <row r="132" spans="1:4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ht="12.75" x14ac:dyDescent="0.2">
      <c r="A133" s="4" t="s">
        <v>37</v>
      </c>
      <c r="B133" s="4" t="s">
        <v>642</v>
      </c>
      <c r="C133"/>
      <c r="D133"/>
      <c r="E133" s="4" t="s">
        <v>33</v>
      </c>
      <c r="F133" s="4" t="s">
        <v>126</v>
      </c>
      <c r="G133" s="4" t="s">
        <v>643</v>
      </c>
      <c r="H133" s="4" t="s">
        <v>644</v>
      </c>
      <c r="I133" s="4" t="s">
        <v>645</v>
      </c>
      <c r="J133" s="4" t="s">
        <v>34</v>
      </c>
      <c r="K133" s="4" t="s">
        <v>112</v>
      </c>
      <c r="L133" s="4" t="s">
        <v>646</v>
      </c>
      <c r="M133" s="4" t="s">
        <v>647</v>
      </c>
      <c r="N133" s="4" t="s">
        <v>648</v>
      </c>
      <c r="O133" s="4" t="s">
        <v>39</v>
      </c>
      <c r="P133" s="4" t="s">
        <v>35</v>
      </c>
      <c r="Q133" s="4" t="s">
        <v>649</v>
      </c>
      <c r="R133" s="4" t="s">
        <v>649</v>
      </c>
      <c r="S133"/>
      <c r="T133" s="4" t="s">
        <v>56</v>
      </c>
      <c r="U133" s="4" t="s">
        <v>35</v>
      </c>
      <c r="V133" s="4" t="s">
        <v>35</v>
      </c>
      <c r="W133" s="4" t="s">
        <v>33</v>
      </c>
      <c r="X133" s="4" t="s">
        <v>35</v>
      </c>
      <c r="Y133" s="4" t="s">
        <v>650</v>
      </c>
      <c r="Z133" s="4" t="s">
        <v>42</v>
      </c>
      <c r="AA133" s="4" t="s">
        <v>34</v>
      </c>
      <c r="AB133" s="4" t="s">
        <v>40</v>
      </c>
      <c r="AC133" s="4" t="s">
        <v>649</v>
      </c>
      <c r="AD133" s="4" t="s">
        <v>651</v>
      </c>
      <c r="AE133" s="4" t="s">
        <v>652</v>
      </c>
      <c r="AF133" s="4" t="s">
        <v>653</v>
      </c>
      <c r="AG133" s="4" t="s">
        <v>654</v>
      </c>
      <c r="AH133" s="4" t="s">
        <v>270</v>
      </c>
      <c r="AI133"/>
      <c r="AJ133"/>
      <c r="AK133" s="4" t="s">
        <v>88</v>
      </c>
      <c r="AL133"/>
      <c r="AM133"/>
      <c r="AN133"/>
    </row>
    <row r="134" spans="1:40" ht="12.75" x14ac:dyDescent="0.2">
      <c r="A134" s="4" t="s">
        <v>41</v>
      </c>
      <c r="B134" s="4" t="s">
        <v>642</v>
      </c>
      <c r="C134"/>
      <c r="D134"/>
      <c r="E134" s="4" t="s">
        <v>33</v>
      </c>
      <c r="F134" s="4" t="s">
        <v>126</v>
      </c>
      <c r="G134" s="4" t="s">
        <v>655</v>
      </c>
      <c r="H134" s="4" t="s">
        <v>655</v>
      </c>
      <c r="I134" s="4" t="s">
        <v>656</v>
      </c>
      <c r="J134" s="4" t="s">
        <v>34</v>
      </c>
      <c r="K134" s="4" t="s">
        <v>112</v>
      </c>
      <c r="L134" s="4" t="s">
        <v>646</v>
      </c>
      <c r="M134" s="4" t="s">
        <v>647</v>
      </c>
      <c r="N134" s="4" t="s">
        <v>648</v>
      </c>
      <c r="O134" s="4" t="s">
        <v>39</v>
      </c>
      <c r="P134" s="4" t="s">
        <v>35</v>
      </c>
      <c r="Q134" s="4" t="s">
        <v>649</v>
      </c>
      <c r="R134" s="4" t="s">
        <v>649</v>
      </c>
      <c r="S134"/>
      <c r="T134" s="4" t="s">
        <v>56</v>
      </c>
      <c r="U134" s="4" t="s">
        <v>35</v>
      </c>
      <c r="V134" s="4" t="s">
        <v>35</v>
      </c>
      <c r="W134" s="4" t="s">
        <v>33</v>
      </c>
      <c r="X134" s="4" t="s">
        <v>35</v>
      </c>
      <c r="Y134" s="4" t="s">
        <v>650</v>
      </c>
      <c r="Z134" s="4" t="s">
        <v>42</v>
      </c>
      <c r="AA134" s="4" t="s">
        <v>34</v>
      </c>
      <c r="AB134" s="4" t="s">
        <v>40</v>
      </c>
      <c r="AC134" s="4" t="s">
        <v>649</v>
      </c>
      <c r="AD134" s="4" t="s">
        <v>651</v>
      </c>
      <c r="AE134" s="4" t="s">
        <v>652</v>
      </c>
      <c r="AF134" s="4" t="s">
        <v>653</v>
      </c>
      <c r="AG134" s="4" t="s">
        <v>654</v>
      </c>
      <c r="AH134" s="4" t="s">
        <v>270</v>
      </c>
      <c r="AI134"/>
      <c r="AJ134"/>
      <c r="AK134" s="4" t="s">
        <v>88</v>
      </c>
      <c r="AL134"/>
      <c r="AM134"/>
      <c r="AN134"/>
    </row>
    <row r="135" spans="1:4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ht="12.75" x14ac:dyDescent="0.2">
      <c r="A136" s="4" t="s">
        <v>37</v>
      </c>
      <c r="B136" s="4" t="s">
        <v>107</v>
      </c>
      <c r="C136"/>
      <c r="D136"/>
      <c r="E136" s="4" t="s">
        <v>33</v>
      </c>
      <c r="F136" s="4" t="s">
        <v>451</v>
      </c>
      <c r="G136" s="4" t="s">
        <v>108</v>
      </c>
      <c r="H136" s="4" t="s">
        <v>108</v>
      </c>
      <c r="I136" s="4" t="s">
        <v>75</v>
      </c>
      <c r="J136" s="4" t="s">
        <v>34</v>
      </c>
      <c r="K136" s="4" t="s">
        <v>45</v>
      </c>
      <c r="L136" s="4" t="s">
        <v>76</v>
      </c>
      <c r="M136" s="4" t="s">
        <v>77</v>
      </c>
      <c r="N136"/>
      <c r="O136" s="4" t="s">
        <v>102</v>
      </c>
      <c r="P136" s="4" t="s">
        <v>35</v>
      </c>
      <c r="Q136" s="4" t="s">
        <v>73</v>
      </c>
      <c r="R136" s="4" t="s">
        <v>73</v>
      </c>
      <c r="S136"/>
      <c r="T136" s="4" t="s">
        <v>74</v>
      </c>
      <c r="U136" s="4" t="s">
        <v>36</v>
      </c>
      <c r="V136" s="4" t="s">
        <v>35</v>
      </c>
      <c r="W136" s="4" t="s">
        <v>33</v>
      </c>
      <c r="X136" s="4" t="s">
        <v>36</v>
      </c>
      <c r="Y136"/>
      <c r="Z136"/>
      <c r="AA136" s="4" t="s">
        <v>34</v>
      </c>
      <c r="AB136" s="4" t="s">
        <v>44</v>
      </c>
      <c r="AC136" s="4" t="s">
        <v>73</v>
      </c>
      <c r="AD136" s="4" t="s">
        <v>49</v>
      </c>
      <c r="AE136" s="4" t="s">
        <v>109</v>
      </c>
      <c r="AF136" s="4" t="s">
        <v>110</v>
      </c>
      <c r="AG136" s="4" t="s">
        <v>50</v>
      </c>
      <c r="AH136" s="4" t="s">
        <v>74</v>
      </c>
      <c r="AI136"/>
      <c r="AJ136"/>
      <c r="AK136" s="4" t="s">
        <v>90</v>
      </c>
      <c r="AL136"/>
      <c r="AM136"/>
      <c r="AN136"/>
    </row>
    <row r="137" spans="1:40" ht="12.75" x14ac:dyDescent="0.2">
      <c r="A137" s="4" t="s">
        <v>41</v>
      </c>
      <c r="B137" s="4" t="s">
        <v>107</v>
      </c>
      <c r="C137"/>
      <c r="D137"/>
      <c r="E137" s="4" t="s">
        <v>33</v>
      </c>
      <c r="F137" s="4" t="s">
        <v>143</v>
      </c>
      <c r="G137" s="4" t="s">
        <v>108</v>
      </c>
      <c r="H137" s="4" t="s">
        <v>108</v>
      </c>
      <c r="I137" s="4" t="s">
        <v>75</v>
      </c>
      <c r="J137" s="4" t="s">
        <v>34</v>
      </c>
      <c r="K137" s="4" t="s">
        <v>45</v>
      </c>
      <c r="L137" s="4" t="s">
        <v>76</v>
      </c>
      <c r="M137" s="4" t="s">
        <v>77</v>
      </c>
      <c r="N137"/>
      <c r="O137" s="4" t="s">
        <v>102</v>
      </c>
      <c r="P137" s="4" t="s">
        <v>35</v>
      </c>
      <c r="Q137" s="4" t="s">
        <v>73</v>
      </c>
      <c r="R137" s="4" t="s">
        <v>73</v>
      </c>
      <c r="S137"/>
      <c r="T137" s="4" t="s">
        <v>74</v>
      </c>
      <c r="U137" s="4" t="s">
        <v>36</v>
      </c>
      <c r="V137" s="4" t="s">
        <v>35</v>
      </c>
      <c r="W137" s="4" t="s">
        <v>33</v>
      </c>
      <c r="X137" s="4" t="s">
        <v>36</v>
      </c>
      <c r="Y137"/>
      <c r="Z137"/>
      <c r="AA137" s="4" t="s">
        <v>34</v>
      </c>
      <c r="AB137" s="4" t="s">
        <v>44</v>
      </c>
      <c r="AC137" s="4" t="s">
        <v>73</v>
      </c>
      <c r="AD137" s="4" t="s">
        <v>49</v>
      </c>
      <c r="AE137" s="4" t="s">
        <v>109</v>
      </c>
      <c r="AF137" s="4" t="s">
        <v>110</v>
      </c>
      <c r="AG137" s="4" t="s">
        <v>50</v>
      </c>
      <c r="AH137" s="4" t="s">
        <v>74</v>
      </c>
      <c r="AI137"/>
      <c r="AJ137"/>
      <c r="AK137" s="4" t="s">
        <v>90</v>
      </c>
      <c r="AL137"/>
      <c r="AM137"/>
      <c r="AN137"/>
    </row>
    <row r="138" spans="1:4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ht="12.75" x14ac:dyDescent="0.2">
      <c r="A139" s="4" t="s">
        <v>37</v>
      </c>
      <c r="B139" s="4" t="s">
        <v>657</v>
      </c>
      <c r="C139"/>
      <c r="D139"/>
      <c r="E139" s="4" t="s">
        <v>33</v>
      </c>
      <c r="F139" s="4" t="s">
        <v>451</v>
      </c>
      <c r="G139" s="4" t="s">
        <v>658</v>
      </c>
      <c r="H139" s="4" t="s">
        <v>659</v>
      </c>
      <c r="I139" s="4" t="s">
        <v>96</v>
      </c>
      <c r="J139" s="4" t="s">
        <v>34</v>
      </c>
      <c r="K139" s="4" t="s">
        <v>57</v>
      </c>
      <c r="L139" s="4" t="s">
        <v>97</v>
      </c>
      <c r="M139" s="4" t="s">
        <v>98</v>
      </c>
      <c r="N139"/>
      <c r="O139" s="4" t="s">
        <v>39</v>
      </c>
      <c r="P139" s="4" t="s">
        <v>35</v>
      </c>
      <c r="Q139" s="4" t="s">
        <v>99</v>
      </c>
      <c r="R139" s="4" t="s">
        <v>99</v>
      </c>
      <c r="S139"/>
      <c r="T139" s="4" t="s">
        <v>100</v>
      </c>
      <c r="U139" s="4" t="s">
        <v>36</v>
      </c>
      <c r="V139" s="4" t="s">
        <v>35</v>
      </c>
      <c r="W139" s="4" t="s">
        <v>33</v>
      </c>
      <c r="X139" s="4" t="s">
        <v>36</v>
      </c>
      <c r="Y139"/>
      <c r="Z139"/>
      <c r="AA139" s="4" t="s">
        <v>34</v>
      </c>
      <c r="AB139" s="4" t="s">
        <v>44</v>
      </c>
      <c r="AC139" s="4" t="s">
        <v>99</v>
      </c>
      <c r="AD139" s="4" t="s">
        <v>53</v>
      </c>
      <c r="AE139" s="4" t="s">
        <v>660</v>
      </c>
      <c r="AF139" s="4" t="s">
        <v>661</v>
      </c>
      <c r="AG139" s="4" t="s">
        <v>101</v>
      </c>
      <c r="AH139" s="4" t="s">
        <v>100</v>
      </c>
      <c r="AI139"/>
      <c r="AJ139" s="4" t="s">
        <v>106</v>
      </c>
      <c r="AK139" s="4" t="s">
        <v>88</v>
      </c>
      <c r="AL139"/>
      <c r="AM139"/>
      <c r="AN139"/>
    </row>
    <row r="140" spans="1:40" ht="12.75" x14ac:dyDescent="0.2">
      <c r="A140" s="4" t="s">
        <v>41</v>
      </c>
      <c r="B140" s="4" t="s">
        <v>657</v>
      </c>
      <c r="C140"/>
      <c r="D140"/>
      <c r="E140" s="4" t="s">
        <v>33</v>
      </c>
      <c r="F140" s="4" t="s">
        <v>143</v>
      </c>
      <c r="G140" s="4" t="s">
        <v>658</v>
      </c>
      <c r="H140" s="4" t="s">
        <v>659</v>
      </c>
      <c r="I140" s="4" t="s">
        <v>96</v>
      </c>
      <c r="J140" s="4" t="s">
        <v>34</v>
      </c>
      <c r="K140" s="4" t="s">
        <v>57</v>
      </c>
      <c r="L140" s="4" t="s">
        <v>97</v>
      </c>
      <c r="M140" s="4" t="s">
        <v>98</v>
      </c>
      <c r="N140"/>
      <c r="O140" s="4" t="s">
        <v>39</v>
      </c>
      <c r="P140" s="4" t="s">
        <v>35</v>
      </c>
      <c r="Q140" s="4" t="s">
        <v>99</v>
      </c>
      <c r="R140" s="4" t="s">
        <v>99</v>
      </c>
      <c r="S140"/>
      <c r="T140" s="4" t="s">
        <v>100</v>
      </c>
      <c r="U140" s="4" t="s">
        <v>36</v>
      </c>
      <c r="V140" s="4" t="s">
        <v>35</v>
      </c>
      <c r="W140" s="4" t="s">
        <v>33</v>
      </c>
      <c r="X140" s="4" t="s">
        <v>36</v>
      </c>
      <c r="Y140"/>
      <c r="Z140"/>
      <c r="AA140" s="4" t="s">
        <v>34</v>
      </c>
      <c r="AB140" s="4" t="s">
        <v>44</v>
      </c>
      <c r="AC140" s="4" t="s">
        <v>99</v>
      </c>
      <c r="AD140" s="4" t="s">
        <v>53</v>
      </c>
      <c r="AE140" s="4" t="s">
        <v>660</v>
      </c>
      <c r="AF140" s="4" t="s">
        <v>661</v>
      </c>
      <c r="AG140" s="4" t="s">
        <v>101</v>
      </c>
      <c r="AH140" s="4" t="s">
        <v>100</v>
      </c>
      <c r="AI140"/>
      <c r="AJ140" s="4" t="s">
        <v>106</v>
      </c>
      <c r="AK140" s="4" t="s">
        <v>88</v>
      </c>
      <c r="AL140"/>
      <c r="AM140"/>
      <c r="AN140"/>
    </row>
    <row r="141" spans="1:4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ht="12.75" x14ac:dyDescent="0.2">
      <c r="A142" s="4" t="s">
        <v>37</v>
      </c>
      <c r="B142" s="4" t="s">
        <v>393</v>
      </c>
      <c r="C142"/>
      <c r="D142"/>
      <c r="E142" s="4" t="s">
        <v>33</v>
      </c>
      <c r="F142" s="4" t="s">
        <v>662</v>
      </c>
      <c r="G142" s="4" t="s">
        <v>663</v>
      </c>
      <c r="H142" s="4" t="s">
        <v>394</v>
      </c>
      <c r="I142" s="4" t="s">
        <v>384</v>
      </c>
      <c r="J142" s="4" t="s">
        <v>34</v>
      </c>
      <c r="K142" s="4" t="s">
        <v>57</v>
      </c>
      <c r="L142" s="4" t="s">
        <v>384</v>
      </c>
      <c r="M142" s="4" t="s">
        <v>385</v>
      </c>
      <c r="N142" s="4" t="s">
        <v>396</v>
      </c>
      <c r="O142" s="4" t="s">
        <v>39</v>
      </c>
      <c r="P142" s="4" t="s">
        <v>35</v>
      </c>
      <c r="Q142" s="4" t="s">
        <v>387</v>
      </c>
      <c r="R142" s="4" t="s">
        <v>387</v>
      </c>
      <c r="S142"/>
      <c r="T142" s="4" t="s">
        <v>56</v>
      </c>
      <c r="U142" s="4" t="s">
        <v>36</v>
      </c>
      <c r="V142"/>
      <c r="W142" s="4" t="s">
        <v>664</v>
      </c>
      <c r="X142" s="4" t="s">
        <v>36</v>
      </c>
      <c r="Y142"/>
      <c r="Z142"/>
      <c r="AA142" s="4" t="s">
        <v>34</v>
      </c>
      <c r="AB142" s="4" t="s">
        <v>40</v>
      </c>
      <c r="AC142" s="4" t="s">
        <v>387</v>
      </c>
      <c r="AD142" s="4" t="s">
        <v>138</v>
      </c>
      <c r="AE142" s="4" t="s">
        <v>397</v>
      </c>
      <c r="AF142" s="4" t="s">
        <v>398</v>
      </c>
      <c r="AG142" s="4" t="s">
        <v>388</v>
      </c>
      <c r="AH142" s="4" t="s">
        <v>270</v>
      </c>
      <c r="AI142"/>
      <c r="AJ142"/>
      <c r="AK142" s="4" t="s">
        <v>88</v>
      </c>
      <c r="AL142"/>
      <c r="AM142"/>
      <c r="AN142"/>
    </row>
    <row r="143" spans="1:40" ht="12.75" x14ac:dyDescent="0.2">
      <c r="A143" s="4" t="s">
        <v>41</v>
      </c>
      <c r="B143" s="4" t="s">
        <v>393</v>
      </c>
      <c r="C143"/>
      <c r="D143"/>
      <c r="E143" s="4" t="s">
        <v>33</v>
      </c>
      <c r="F143" s="4" t="s">
        <v>662</v>
      </c>
      <c r="G143" s="4" t="s">
        <v>663</v>
      </c>
      <c r="H143" s="4" t="s">
        <v>395</v>
      </c>
      <c r="I143" s="4" t="s">
        <v>384</v>
      </c>
      <c r="J143" s="4" t="s">
        <v>34</v>
      </c>
      <c r="K143" s="4" t="s">
        <v>57</v>
      </c>
      <c r="L143" s="4" t="s">
        <v>384</v>
      </c>
      <c r="M143" s="4" t="s">
        <v>385</v>
      </c>
      <c r="N143" s="4" t="s">
        <v>396</v>
      </c>
      <c r="O143" s="4" t="s">
        <v>39</v>
      </c>
      <c r="P143" s="4" t="s">
        <v>35</v>
      </c>
      <c r="Q143" s="4" t="s">
        <v>387</v>
      </c>
      <c r="R143" s="4" t="s">
        <v>387</v>
      </c>
      <c r="S143"/>
      <c r="T143" s="4" t="s">
        <v>56</v>
      </c>
      <c r="U143" s="4" t="s">
        <v>36</v>
      </c>
      <c r="V143"/>
      <c r="W143" s="4" t="s">
        <v>664</v>
      </c>
      <c r="X143" s="4" t="s">
        <v>36</v>
      </c>
      <c r="Y143"/>
      <c r="Z143"/>
      <c r="AA143" s="4" t="s">
        <v>34</v>
      </c>
      <c r="AB143" s="4" t="s">
        <v>40</v>
      </c>
      <c r="AC143" s="4" t="s">
        <v>387</v>
      </c>
      <c r="AD143" s="4" t="s">
        <v>138</v>
      </c>
      <c r="AE143" s="4" t="s">
        <v>397</v>
      </c>
      <c r="AF143" s="4" t="s">
        <v>398</v>
      </c>
      <c r="AG143" s="4" t="s">
        <v>388</v>
      </c>
      <c r="AH143" s="4" t="s">
        <v>270</v>
      </c>
      <c r="AI143"/>
      <c r="AJ143"/>
      <c r="AK143" s="4" t="s">
        <v>88</v>
      </c>
      <c r="AL143"/>
      <c r="AM143"/>
      <c r="AN143"/>
    </row>
    <row r="144" spans="1:4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ht="12.75" x14ac:dyDescent="0.2">
      <c r="A145" s="4" t="s">
        <v>37</v>
      </c>
      <c r="B145" s="4" t="s">
        <v>399</v>
      </c>
      <c r="C145"/>
      <c r="D145"/>
      <c r="E145" s="4" t="s">
        <v>33</v>
      </c>
      <c r="F145" s="4" t="s">
        <v>662</v>
      </c>
      <c r="G145" s="4" t="s">
        <v>665</v>
      </c>
      <c r="H145" s="4" t="s">
        <v>400</v>
      </c>
      <c r="I145" s="4" t="s">
        <v>384</v>
      </c>
      <c r="J145" s="4" t="s">
        <v>34</v>
      </c>
      <c r="K145" s="4" t="s">
        <v>57</v>
      </c>
      <c r="L145" s="4" t="s">
        <v>384</v>
      </c>
      <c r="M145" s="4" t="s">
        <v>385</v>
      </c>
      <c r="N145" s="4" t="s">
        <v>386</v>
      </c>
      <c r="O145" s="4" t="s">
        <v>39</v>
      </c>
      <c r="P145" s="4" t="s">
        <v>35</v>
      </c>
      <c r="Q145" s="4" t="s">
        <v>387</v>
      </c>
      <c r="R145" s="4" t="s">
        <v>387</v>
      </c>
      <c r="S145"/>
      <c r="T145" s="4" t="s">
        <v>56</v>
      </c>
      <c r="U145" s="4" t="s">
        <v>36</v>
      </c>
      <c r="V145"/>
      <c r="W145" s="4" t="s">
        <v>664</v>
      </c>
      <c r="X145" s="4" t="s">
        <v>36</v>
      </c>
      <c r="Y145"/>
      <c r="Z145"/>
      <c r="AA145" s="4" t="s">
        <v>34</v>
      </c>
      <c r="AB145" s="4" t="s">
        <v>40</v>
      </c>
      <c r="AC145" s="4" t="s">
        <v>387</v>
      </c>
      <c r="AD145" s="4" t="s">
        <v>138</v>
      </c>
      <c r="AE145" s="4" t="s">
        <v>402</v>
      </c>
      <c r="AF145" s="4" t="s">
        <v>403</v>
      </c>
      <c r="AG145" s="4" t="s">
        <v>388</v>
      </c>
      <c r="AH145" s="4" t="s">
        <v>270</v>
      </c>
      <c r="AI145"/>
      <c r="AJ145"/>
      <c r="AK145" s="4" t="s">
        <v>88</v>
      </c>
      <c r="AL145"/>
      <c r="AM145"/>
      <c r="AN145"/>
    </row>
    <row r="146" spans="1:40" ht="12.75" x14ac:dyDescent="0.2">
      <c r="A146" s="4" t="s">
        <v>41</v>
      </c>
      <c r="B146" s="4" t="s">
        <v>399</v>
      </c>
      <c r="C146"/>
      <c r="D146"/>
      <c r="E146" s="4" t="s">
        <v>33</v>
      </c>
      <c r="F146" s="4" t="s">
        <v>662</v>
      </c>
      <c r="G146" s="4" t="s">
        <v>665</v>
      </c>
      <c r="H146" s="4" t="s">
        <v>401</v>
      </c>
      <c r="I146" s="4" t="s">
        <v>384</v>
      </c>
      <c r="J146" s="4" t="s">
        <v>34</v>
      </c>
      <c r="K146" s="4" t="s">
        <v>57</v>
      </c>
      <c r="L146" s="4" t="s">
        <v>384</v>
      </c>
      <c r="M146" s="4" t="s">
        <v>385</v>
      </c>
      <c r="N146" s="4" t="s">
        <v>386</v>
      </c>
      <c r="O146" s="4" t="s">
        <v>39</v>
      </c>
      <c r="P146" s="4" t="s">
        <v>35</v>
      </c>
      <c r="Q146" s="4" t="s">
        <v>387</v>
      </c>
      <c r="R146" s="4" t="s">
        <v>387</v>
      </c>
      <c r="S146"/>
      <c r="T146" s="4" t="s">
        <v>56</v>
      </c>
      <c r="U146" s="4" t="s">
        <v>36</v>
      </c>
      <c r="V146"/>
      <c r="W146" s="4" t="s">
        <v>664</v>
      </c>
      <c r="X146" s="4" t="s">
        <v>36</v>
      </c>
      <c r="Y146"/>
      <c r="Z146"/>
      <c r="AA146" s="4" t="s">
        <v>34</v>
      </c>
      <c r="AB146" s="4" t="s">
        <v>40</v>
      </c>
      <c r="AC146" s="4" t="s">
        <v>387</v>
      </c>
      <c r="AD146" s="4" t="s">
        <v>138</v>
      </c>
      <c r="AE146" s="4" t="s">
        <v>402</v>
      </c>
      <c r="AF146" s="4" t="s">
        <v>403</v>
      </c>
      <c r="AG146" s="4" t="s">
        <v>388</v>
      </c>
      <c r="AH146" s="4" t="s">
        <v>270</v>
      </c>
      <c r="AI146"/>
      <c r="AJ146"/>
      <c r="AK146" s="4" t="s">
        <v>88</v>
      </c>
      <c r="AL146"/>
      <c r="AM146"/>
      <c r="AN146"/>
    </row>
    <row r="147" spans="1:4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ht="12.75" x14ac:dyDescent="0.2">
      <c r="A148" s="4" t="s">
        <v>37</v>
      </c>
      <c r="B148" s="4" t="s">
        <v>666</v>
      </c>
      <c r="C148"/>
      <c r="D148"/>
      <c r="E148" s="4" t="s">
        <v>33</v>
      </c>
      <c r="F148" s="4" t="s">
        <v>451</v>
      </c>
      <c r="G148" s="4" t="s">
        <v>667</v>
      </c>
      <c r="H148" s="4" t="s">
        <v>668</v>
      </c>
      <c r="I148" s="4" t="s">
        <v>130</v>
      </c>
      <c r="J148" s="4" t="s">
        <v>34</v>
      </c>
      <c r="K148" s="4" t="s">
        <v>94</v>
      </c>
      <c r="L148" s="4" t="s">
        <v>130</v>
      </c>
      <c r="M148" s="4" t="s">
        <v>669</v>
      </c>
      <c r="N148"/>
      <c r="O148" s="4" t="s">
        <v>102</v>
      </c>
      <c r="P148" s="4" t="s">
        <v>35</v>
      </c>
      <c r="Q148" s="4" t="s">
        <v>114</v>
      </c>
      <c r="R148" s="4" t="s">
        <v>114</v>
      </c>
      <c r="S148"/>
      <c r="T148" s="4" t="s">
        <v>115</v>
      </c>
      <c r="U148" s="4" t="s">
        <v>36</v>
      </c>
      <c r="V148" s="4" t="s">
        <v>35</v>
      </c>
      <c r="W148" s="4" t="s">
        <v>33</v>
      </c>
      <c r="X148" s="4" t="s">
        <v>36</v>
      </c>
      <c r="Y148"/>
      <c r="Z148"/>
      <c r="AA148" s="4" t="s">
        <v>34</v>
      </c>
      <c r="AB148" s="4" t="s">
        <v>44</v>
      </c>
      <c r="AC148" s="4" t="s">
        <v>114</v>
      </c>
      <c r="AD148" s="4" t="s">
        <v>116</v>
      </c>
      <c r="AE148" s="4" t="s">
        <v>670</v>
      </c>
      <c r="AF148" s="4" t="s">
        <v>671</v>
      </c>
      <c r="AG148" s="4" t="s">
        <v>95</v>
      </c>
      <c r="AH148" s="4" t="s">
        <v>115</v>
      </c>
      <c r="AI148"/>
      <c r="AJ148" s="4" t="s">
        <v>106</v>
      </c>
      <c r="AK148" s="4" t="s">
        <v>68</v>
      </c>
      <c r="AL148"/>
      <c r="AM148"/>
      <c r="AN148"/>
    </row>
    <row r="149" spans="1:40" ht="12.75" x14ac:dyDescent="0.2">
      <c r="A149" s="4" t="s">
        <v>41</v>
      </c>
      <c r="B149" s="4" t="s">
        <v>666</v>
      </c>
      <c r="C149"/>
      <c r="D149"/>
      <c r="E149" s="4" t="s">
        <v>33</v>
      </c>
      <c r="F149" s="4" t="s">
        <v>392</v>
      </c>
      <c r="G149" s="4" t="s">
        <v>667</v>
      </c>
      <c r="H149" s="4" t="s">
        <v>668</v>
      </c>
      <c r="I149" s="4" t="s">
        <v>130</v>
      </c>
      <c r="J149" s="4" t="s">
        <v>34</v>
      </c>
      <c r="K149" s="4" t="s">
        <v>94</v>
      </c>
      <c r="L149" s="4" t="s">
        <v>130</v>
      </c>
      <c r="M149" s="4" t="s">
        <v>669</v>
      </c>
      <c r="N149"/>
      <c r="O149" s="4" t="s">
        <v>102</v>
      </c>
      <c r="P149" s="4" t="s">
        <v>35</v>
      </c>
      <c r="Q149" s="4" t="s">
        <v>114</v>
      </c>
      <c r="R149" s="4" t="s">
        <v>114</v>
      </c>
      <c r="S149"/>
      <c r="T149" s="4" t="s">
        <v>115</v>
      </c>
      <c r="U149" s="4" t="s">
        <v>36</v>
      </c>
      <c r="V149" s="4" t="s">
        <v>35</v>
      </c>
      <c r="W149" s="4" t="s">
        <v>33</v>
      </c>
      <c r="X149" s="4" t="s">
        <v>36</v>
      </c>
      <c r="Y149"/>
      <c r="Z149"/>
      <c r="AA149" s="4" t="s">
        <v>34</v>
      </c>
      <c r="AB149" s="4" t="s">
        <v>44</v>
      </c>
      <c r="AC149" s="4" t="s">
        <v>114</v>
      </c>
      <c r="AD149" s="4" t="s">
        <v>116</v>
      </c>
      <c r="AE149" s="4" t="s">
        <v>670</v>
      </c>
      <c r="AF149" s="4" t="s">
        <v>671</v>
      </c>
      <c r="AG149" s="4" t="s">
        <v>95</v>
      </c>
      <c r="AH149" s="4" t="s">
        <v>115</v>
      </c>
      <c r="AI149"/>
      <c r="AJ149" s="4" t="s">
        <v>106</v>
      </c>
      <c r="AK149" s="4" t="s">
        <v>68</v>
      </c>
      <c r="AL149"/>
      <c r="AM149"/>
      <c r="AN149"/>
    </row>
    <row r="150" spans="1:4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ht="12.75" x14ac:dyDescent="0.2">
      <c r="A151" s="4" t="s">
        <v>37</v>
      </c>
      <c r="B151" s="4" t="s">
        <v>672</v>
      </c>
      <c r="C151"/>
      <c r="D151"/>
      <c r="E151" s="4" t="s">
        <v>33</v>
      </c>
      <c r="F151" s="4" t="s">
        <v>451</v>
      </c>
      <c r="G151" s="4" t="s">
        <v>673</v>
      </c>
      <c r="H151" s="4" t="s">
        <v>673</v>
      </c>
      <c r="I151" s="4" t="s">
        <v>61</v>
      </c>
      <c r="J151" s="4" t="s">
        <v>34</v>
      </c>
      <c r="K151" s="4" t="s">
        <v>45</v>
      </c>
      <c r="L151" s="4" t="s">
        <v>62</v>
      </c>
      <c r="M151" s="4" t="s">
        <v>63</v>
      </c>
      <c r="N151" s="4" t="s">
        <v>674</v>
      </c>
      <c r="O151" s="4" t="s">
        <v>39</v>
      </c>
      <c r="P151" s="4" t="s">
        <v>35</v>
      </c>
      <c r="Q151" s="4" t="s">
        <v>64</v>
      </c>
      <c r="R151" s="4" t="s">
        <v>64</v>
      </c>
      <c r="S151"/>
      <c r="T151" s="4" t="s">
        <v>65</v>
      </c>
      <c r="U151" s="4" t="s">
        <v>36</v>
      </c>
      <c r="V151" s="4" t="s">
        <v>35</v>
      </c>
      <c r="W151" s="4" t="s">
        <v>33</v>
      </c>
      <c r="X151" s="4" t="s">
        <v>144</v>
      </c>
      <c r="Y151" s="4" t="s">
        <v>67</v>
      </c>
      <c r="Z151" s="4" t="s">
        <v>67</v>
      </c>
      <c r="AA151" s="4" t="s">
        <v>34</v>
      </c>
      <c r="AB151" s="4" t="s">
        <v>44</v>
      </c>
      <c r="AC151" s="4" t="s">
        <v>64</v>
      </c>
      <c r="AD151" s="4" t="s">
        <v>49</v>
      </c>
      <c r="AE151" s="4" t="s">
        <v>675</v>
      </c>
      <c r="AF151" s="4" t="s">
        <v>676</v>
      </c>
      <c r="AG151" s="4" t="s">
        <v>66</v>
      </c>
      <c r="AH151" s="4" t="s">
        <v>65</v>
      </c>
      <c r="AI151"/>
      <c r="AJ151" s="4" t="s">
        <v>106</v>
      </c>
      <c r="AK151" s="4" t="s">
        <v>91</v>
      </c>
      <c r="AL151"/>
      <c r="AM151"/>
      <c r="AN151"/>
    </row>
    <row r="152" spans="1:40" ht="12.75" x14ac:dyDescent="0.2">
      <c r="A152" s="4" t="s">
        <v>41</v>
      </c>
      <c r="B152" s="4" t="s">
        <v>672</v>
      </c>
      <c r="C152"/>
      <c r="D152"/>
      <c r="E152" s="4" t="s">
        <v>33</v>
      </c>
      <c r="F152" s="4" t="s">
        <v>143</v>
      </c>
      <c r="G152" s="4" t="s">
        <v>673</v>
      </c>
      <c r="H152" s="4" t="s">
        <v>673</v>
      </c>
      <c r="I152" s="4" t="s">
        <v>61</v>
      </c>
      <c r="J152" s="4" t="s">
        <v>34</v>
      </c>
      <c r="K152" s="4" t="s">
        <v>45</v>
      </c>
      <c r="L152" s="4" t="s">
        <v>62</v>
      </c>
      <c r="M152" s="4" t="s">
        <v>63</v>
      </c>
      <c r="N152" s="4" t="s">
        <v>674</v>
      </c>
      <c r="O152" s="4" t="s">
        <v>39</v>
      </c>
      <c r="P152" s="4" t="s">
        <v>35</v>
      </c>
      <c r="Q152" s="4" t="s">
        <v>64</v>
      </c>
      <c r="R152" s="4" t="s">
        <v>64</v>
      </c>
      <c r="S152"/>
      <c r="T152" s="4" t="s">
        <v>65</v>
      </c>
      <c r="U152" s="4" t="s">
        <v>36</v>
      </c>
      <c r="V152" s="4" t="s">
        <v>35</v>
      </c>
      <c r="W152" s="4" t="s">
        <v>33</v>
      </c>
      <c r="X152" s="4" t="s">
        <v>134</v>
      </c>
      <c r="Y152" s="4" t="s">
        <v>677</v>
      </c>
      <c r="Z152" s="4" t="s">
        <v>375</v>
      </c>
      <c r="AA152" s="4" t="s">
        <v>34</v>
      </c>
      <c r="AB152" s="4" t="s">
        <v>44</v>
      </c>
      <c r="AC152" s="4" t="s">
        <v>64</v>
      </c>
      <c r="AD152" s="4" t="s">
        <v>49</v>
      </c>
      <c r="AE152" s="4" t="s">
        <v>675</v>
      </c>
      <c r="AF152" s="4" t="s">
        <v>676</v>
      </c>
      <c r="AG152" s="4" t="s">
        <v>66</v>
      </c>
      <c r="AH152" s="4" t="s">
        <v>65</v>
      </c>
      <c r="AI152"/>
      <c r="AJ152" s="4" t="s">
        <v>106</v>
      </c>
      <c r="AK152" s="4" t="s">
        <v>91</v>
      </c>
      <c r="AL152"/>
      <c r="AM152"/>
      <c r="AN152"/>
    </row>
    <row r="153" spans="1:4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ht="12.75" x14ac:dyDescent="0.2">
      <c r="A154" s="4" t="s">
        <v>37</v>
      </c>
      <c r="B154" s="4" t="s">
        <v>678</v>
      </c>
      <c r="C154"/>
      <c r="D154"/>
      <c r="E154" s="4" t="s">
        <v>33</v>
      </c>
      <c r="F154" s="4" t="s">
        <v>451</v>
      </c>
      <c r="G154" s="4" t="s">
        <v>679</v>
      </c>
      <c r="H154" s="4" t="s">
        <v>679</v>
      </c>
      <c r="I154" s="4" t="s">
        <v>61</v>
      </c>
      <c r="J154" s="4" t="s">
        <v>34</v>
      </c>
      <c r="K154" s="4" t="s">
        <v>45</v>
      </c>
      <c r="L154" s="4" t="s">
        <v>62</v>
      </c>
      <c r="M154" s="4" t="s">
        <v>63</v>
      </c>
      <c r="N154" s="4" t="s">
        <v>674</v>
      </c>
      <c r="O154" s="4" t="s">
        <v>39</v>
      </c>
      <c r="P154" s="4" t="s">
        <v>35</v>
      </c>
      <c r="Q154" s="4" t="s">
        <v>64</v>
      </c>
      <c r="R154" s="4" t="s">
        <v>64</v>
      </c>
      <c r="S154"/>
      <c r="T154" s="4" t="s">
        <v>65</v>
      </c>
      <c r="U154" s="4" t="s">
        <v>36</v>
      </c>
      <c r="V154" s="4" t="s">
        <v>35</v>
      </c>
      <c r="W154" s="4" t="s">
        <v>33</v>
      </c>
      <c r="X154" s="4" t="s">
        <v>144</v>
      </c>
      <c r="Y154" s="4" t="s">
        <v>67</v>
      </c>
      <c r="Z154" s="4" t="s">
        <v>67</v>
      </c>
      <c r="AA154" s="4" t="s">
        <v>34</v>
      </c>
      <c r="AB154" s="4" t="s">
        <v>44</v>
      </c>
      <c r="AC154" s="4" t="s">
        <v>64</v>
      </c>
      <c r="AD154" s="4" t="s">
        <v>49</v>
      </c>
      <c r="AE154" s="4" t="s">
        <v>680</v>
      </c>
      <c r="AF154" s="4" t="s">
        <v>681</v>
      </c>
      <c r="AG154" s="4" t="s">
        <v>66</v>
      </c>
      <c r="AH154" s="4" t="s">
        <v>65</v>
      </c>
      <c r="AI154"/>
      <c r="AJ154" s="4" t="s">
        <v>106</v>
      </c>
      <c r="AK154" s="4" t="s">
        <v>91</v>
      </c>
      <c r="AL154"/>
      <c r="AM154"/>
      <c r="AN154"/>
    </row>
    <row r="155" spans="1:40" ht="12.75" x14ac:dyDescent="0.2">
      <c r="A155" s="4" t="s">
        <v>41</v>
      </c>
      <c r="B155" s="4" t="s">
        <v>678</v>
      </c>
      <c r="C155"/>
      <c r="D155"/>
      <c r="E155" s="4" t="s">
        <v>33</v>
      </c>
      <c r="F155" s="4" t="s">
        <v>143</v>
      </c>
      <c r="G155" s="4" t="s">
        <v>679</v>
      </c>
      <c r="H155" s="4" t="s">
        <v>679</v>
      </c>
      <c r="I155" s="4" t="s">
        <v>61</v>
      </c>
      <c r="J155" s="4" t="s">
        <v>34</v>
      </c>
      <c r="K155" s="4" t="s">
        <v>45</v>
      </c>
      <c r="L155" s="4" t="s">
        <v>62</v>
      </c>
      <c r="M155" s="4" t="s">
        <v>63</v>
      </c>
      <c r="N155" s="4" t="s">
        <v>674</v>
      </c>
      <c r="O155" s="4" t="s">
        <v>39</v>
      </c>
      <c r="P155" s="4" t="s">
        <v>35</v>
      </c>
      <c r="Q155" s="4" t="s">
        <v>64</v>
      </c>
      <c r="R155" s="4" t="s">
        <v>64</v>
      </c>
      <c r="S155"/>
      <c r="T155" s="4" t="s">
        <v>65</v>
      </c>
      <c r="U155" s="4" t="s">
        <v>36</v>
      </c>
      <c r="V155" s="4" t="s">
        <v>35</v>
      </c>
      <c r="W155" s="4" t="s">
        <v>33</v>
      </c>
      <c r="X155" s="4" t="s">
        <v>134</v>
      </c>
      <c r="Y155" s="4" t="s">
        <v>677</v>
      </c>
      <c r="Z155" s="4" t="s">
        <v>375</v>
      </c>
      <c r="AA155" s="4" t="s">
        <v>34</v>
      </c>
      <c r="AB155" s="4" t="s">
        <v>44</v>
      </c>
      <c r="AC155" s="4" t="s">
        <v>64</v>
      </c>
      <c r="AD155" s="4" t="s">
        <v>49</v>
      </c>
      <c r="AE155" s="4" t="s">
        <v>680</v>
      </c>
      <c r="AF155" s="4" t="s">
        <v>681</v>
      </c>
      <c r="AG155" s="4" t="s">
        <v>66</v>
      </c>
      <c r="AH155" s="4" t="s">
        <v>65</v>
      </c>
      <c r="AI155"/>
      <c r="AJ155" s="4" t="s">
        <v>106</v>
      </c>
      <c r="AK155" s="4" t="s">
        <v>91</v>
      </c>
      <c r="AL155"/>
      <c r="AM155"/>
      <c r="AN155"/>
    </row>
    <row r="156" spans="1:4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ht="12.75" x14ac:dyDescent="0.2">
      <c r="A157" s="4" t="s">
        <v>37</v>
      </c>
      <c r="B157" s="4" t="s">
        <v>682</v>
      </c>
      <c r="C157"/>
      <c r="D157" s="4" t="s">
        <v>84</v>
      </c>
      <c r="E157" s="4" t="s">
        <v>33</v>
      </c>
      <c r="F157" s="4" t="s">
        <v>451</v>
      </c>
      <c r="G157" s="4" t="s">
        <v>683</v>
      </c>
      <c r="H157" s="4" t="s">
        <v>684</v>
      </c>
      <c r="I157" s="4" t="s">
        <v>71</v>
      </c>
      <c r="J157" s="4" t="s">
        <v>34</v>
      </c>
      <c r="K157" s="4" t="s">
        <v>57</v>
      </c>
      <c r="L157" s="4" t="s">
        <v>69</v>
      </c>
      <c r="M157" s="4" t="s">
        <v>70</v>
      </c>
      <c r="N157"/>
      <c r="O157" s="4" t="s">
        <v>39</v>
      </c>
      <c r="P157" s="4" t="s">
        <v>35</v>
      </c>
      <c r="Q157" s="4" t="s">
        <v>72</v>
      </c>
      <c r="R157" s="4" t="s">
        <v>72</v>
      </c>
      <c r="S157"/>
      <c r="T157" s="4" t="s">
        <v>78</v>
      </c>
      <c r="U157" s="4" t="s">
        <v>36</v>
      </c>
      <c r="V157" s="4" t="s">
        <v>35</v>
      </c>
      <c r="W157" s="4" t="s">
        <v>33</v>
      </c>
      <c r="X157" s="4" t="s">
        <v>144</v>
      </c>
      <c r="Y157" s="4" t="s">
        <v>67</v>
      </c>
      <c r="Z157" s="4" t="s">
        <v>67</v>
      </c>
      <c r="AA157" s="4" t="s">
        <v>34</v>
      </c>
      <c r="AB157" s="4" t="s">
        <v>44</v>
      </c>
      <c r="AC157" s="4" t="s">
        <v>72</v>
      </c>
      <c r="AD157" s="4" t="s">
        <v>53</v>
      </c>
      <c r="AE157" s="4" t="s">
        <v>685</v>
      </c>
      <c r="AF157" s="4" t="s">
        <v>686</v>
      </c>
      <c r="AG157" s="4" t="s">
        <v>79</v>
      </c>
      <c r="AH157" s="4" t="s">
        <v>78</v>
      </c>
      <c r="AI157"/>
      <c r="AJ157" s="4" t="s">
        <v>106</v>
      </c>
      <c r="AK157" s="4" t="s">
        <v>88</v>
      </c>
      <c r="AL157"/>
      <c r="AM157"/>
      <c r="AN157"/>
    </row>
    <row r="158" spans="1:40" ht="12.75" x14ac:dyDescent="0.2">
      <c r="A158" s="4" t="s">
        <v>41</v>
      </c>
      <c r="B158" s="4" t="s">
        <v>682</v>
      </c>
      <c r="C158"/>
      <c r="D158" s="4" t="s">
        <v>84</v>
      </c>
      <c r="E158" s="4" t="s">
        <v>33</v>
      </c>
      <c r="F158" s="4" t="s">
        <v>143</v>
      </c>
      <c r="G158" s="4" t="s">
        <v>683</v>
      </c>
      <c r="H158" s="4" t="s">
        <v>684</v>
      </c>
      <c r="I158" s="4" t="s">
        <v>71</v>
      </c>
      <c r="J158" s="4" t="s">
        <v>34</v>
      </c>
      <c r="K158" s="4" t="s">
        <v>57</v>
      </c>
      <c r="L158" s="4" t="s">
        <v>69</v>
      </c>
      <c r="M158" s="4" t="s">
        <v>70</v>
      </c>
      <c r="N158"/>
      <c r="O158" s="4" t="s">
        <v>39</v>
      </c>
      <c r="P158" s="4" t="s">
        <v>35</v>
      </c>
      <c r="Q158" s="4" t="s">
        <v>72</v>
      </c>
      <c r="R158" s="4" t="s">
        <v>72</v>
      </c>
      <c r="S158"/>
      <c r="T158" s="4" t="s">
        <v>78</v>
      </c>
      <c r="U158" s="4" t="s">
        <v>36</v>
      </c>
      <c r="V158" s="4" t="s">
        <v>35</v>
      </c>
      <c r="W158" s="4" t="s">
        <v>33</v>
      </c>
      <c r="X158" s="4" t="s">
        <v>134</v>
      </c>
      <c r="Y158" s="4" t="s">
        <v>687</v>
      </c>
      <c r="Z158" s="4" t="s">
        <v>688</v>
      </c>
      <c r="AA158" s="4" t="s">
        <v>34</v>
      </c>
      <c r="AB158" s="4" t="s">
        <v>44</v>
      </c>
      <c r="AC158" s="4" t="s">
        <v>72</v>
      </c>
      <c r="AD158" s="4" t="s">
        <v>53</v>
      </c>
      <c r="AE158" s="4" t="s">
        <v>685</v>
      </c>
      <c r="AF158" s="4" t="s">
        <v>686</v>
      </c>
      <c r="AG158" s="4" t="s">
        <v>79</v>
      </c>
      <c r="AH158" s="4" t="s">
        <v>78</v>
      </c>
      <c r="AI158"/>
      <c r="AJ158" s="4" t="s">
        <v>106</v>
      </c>
      <c r="AK158" s="4" t="s">
        <v>88</v>
      </c>
      <c r="AL158"/>
      <c r="AM158"/>
      <c r="AN158"/>
    </row>
    <row r="159" spans="1:4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ht="12.75" x14ac:dyDescent="0.2">
      <c r="A160" s="4" t="s">
        <v>37</v>
      </c>
      <c r="B160" s="4" t="s">
        <v>689</v>
      </c>
      <c r="C160"/>
      <c r="D160" s="4" t="s">
        <v>84</v>
      </c>
      <c r="E160" s="4" t="s">
        <v>33</v>
      </c>
      <c r="F160" s="4" t="s">
        <v>451</v>
      </c>
      <c r="G160" s="4" t="s">
        <v>690</v>
      </c>
      <c r="H160" s="4" t="s">
        <v>690</v>
      </c>
      <c r="I160" s="4" t="s">
        <v>80</v>
      </c>
      <c r="J160" s="4" t="s">
        <v>34</v>
      </c>
      <c r="K160" s="4" t="s">
        <v>57</v>
      </c>
      <c r="L160" s="4" t="s">
        <v>691</v>
      </c>
      <c r="M160" s="4" t="s">
        <v>81</v>
      </c>
      <c r="N160" s="4" t="s">
        <v>83</v>
      </c>
      <c r="O160" s="4" t="s">
        <v>39</v>
      </c>
      <c r="P160" s="4" t="s">
        <v>35</v>
      </c>
      <c r="Q160" s="4" t="s">
        <v>72</v>
      </c>
      <c r="R160" s="4" t="s">
        <v>72</v>
      </c>
      <c r="S160"/>
      <c r="T160" s="4" t="s">
        <v>78</v>
      </c>
      <c r="U160" s="4" t="s">
        <v>36</v>
      </c>
      <c r="V160" s="4" t="s">
        <v>35</v>
      </c>
      <c r="W160" s="4" t="s">
        <v>33</v>
      </c>
      <c r="X160" s="4" t="s">
        <v>144</v>
      </c>
      <c r="Y160" s="4" t="s">
        <v>67</v>
      </c>
      <c r="Z160" s="4" t="s">
        <v>67</v>
      </c>
      <c r="AA160" s="4" t="s">
        <v>34</v>
      </c>
      <c r="AB160" s="4" t="s">
        <v>44</v>
      </c>
      <c r="AC160" s="4" t="s">
        <v>72</v>
      </c>
      <c r="AD160" s="4" t="s">
        <v>53</v>
      </c>
      <c r="AE160" s="4" t="s">
        <v>692</v>
      </c>
      <c r="AF160" s="4" t="s">
        <v>693</v>
      </c>
      <c r="AG160" s="4" t="s">
        <v>82</v>
      </c>
      <c r="AH160" s="4" t="s">
        <v>78</v>
      </c>
      <c r="AI160"/>
      <c r="AJ160" s="4" t="s">
        <v>106</v>
      </c>
      <c r="AK160" s="4" t="s">
        <v>88</v>
      </c>
      <c r="AL160"/>
      <c r="AM160"/>
      <c r="AN160"/>
    </row>
    <row r="161" spans="1:40" ht="12.75" x14ac:dyDescent="0.2">
      <c r="A161" s="4" t="s">
        <v>41</v>
      </c>
      <c r="B161" s="4" t="s">
        <v>689</v>
      </c>
      <c r="C161"/>
      <c r="D161" s="4" t="s">
        <v>84</v>
      </c>
      <c r="E161" s="4" t="s">
        <v>33</v>
      </c>
      <c r="F161" s="4" t="s">
        <v>143</v>
      </c>
      <c r="G161" s="4" t="s">
        <v>690</v>
      </c>
      <c r="H161" s="4" t="s">
        <v>690</v>
      </c>
      <c r="I161" s="4" t="s">
        <v>80</v>
      </c>
      <c r="J161" s="4" t="s">
        <v>34</v>
      </c>
      <c r="K161" s="4" t="s">
        <v>57</v>
      </c>
      <c r="L161" s="4" t="s">
        <v>691</v>
      </c>
      <c r="M161" s="4" t="s">
        <v>81</v>
      </c>
      <c r="N161" s="4" t="s">
        <v>83</v>
      </c>
      <c r="O161" s="4" t="s">
        <v>39</v>
      </c>
      <c r="P161" s="4" t="s">
        <v>35</v>
      </c>
      <c r="Q161" s="4" t="s">
        <v>72</v>
      </c>
      <c r="R161" s="4" t="s">
        <v>72</v>
      </c>
      <c r="S161"/>
      <c r="T161" s="4" t="s">
        <v>78</v>
      </c>
      <c r="U161" s="4" t="s">
        <v>36</v>
      </c>
      <c r="V161" s="4" t="s">
        <v>35</v>
      </c>
      <c r="W161" s="4" t="s">
        <v>33</v>
      </c>
      <c r="X161" s="4" t="s">
        <v>134</v>
      </c>
      <c r="Y161" s="4" t="s">
        <v>687</v>
      </c>
      <c r="Z161" s="4" t="s">
        <v>688</v>
      </c>
      <c r="AA161" s="4" t="s">
        <v>34</v>
      </c>
      <c r="AB161" s="4" t="s">
        <v>44</v>
      </c>
      <c r="AC161" s="4" t="s">
        <v>72</v>
      </c>
      <c r="AD161" s="4" t="s">
        <v>53</v>
      </c>
      <c r="AE161" s="4" t="s">
        <v>692</v>
      </c>
      <c r="AF161" s="4" t="s">
        <v>693</v>
      </c>
      <c r="AG161" s="4" t="s">
        <v>82</v>
      </c>
      <c r="AH161" s="4" t="s">
        <v>78</v>
      </c>
      <c r="AI161"/>
      <c r="AJ161" s="4" t="s">
        <v>106</v>
      </c>
      <c r="AK161" s="4" t="s">
        <v>88</v>
      </c>
      <c r="AL161"/>
      <c r="AM161"/>
      <c r="AN161"/>
    </row>
    <row r="162" spans="1:4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ht="12.75" x14ac:dyDescent="0.2">
      <c r="A163" s="4" t="s">
        <v>37</v>
      </c>
      <c r="B163" s="4" t="s">
        <v>694</v>
      </c>
      <c r="C163"/>
      <c r="D163" s="4" t="s">
        <v>695</v>
      </c>
      <c r="E163" s="4" t="s">
        <v>33</v>
      </c>
      <c r="F163" s="4" t="s">
        <v>696</v>
      </c>
      <c r="G163" s="4" t="s">
        <v>697</v>
      </c>
      <c r="H163" s="4" t="s">
        <v>698</v>
      </c>
      <c r="I163" s="4" t="s">
        <v>389</v>
      </c>
      <c r="J163" s="4" t="s">
        <v>34</v>
      </c>
      <c r="K163" s="4" t="s">
        <v>111</v>
      </c>
      <c r="L163" s="4" t="s">
        <v>699</v>
      </c>
      <c r="M163" s="4" t="s">
        <v>700</v>
      </c>
      <c r="N163" s="4" t="s">
        <v>140</v>
      </c>
      <c r="O163" s="4" t="s">
        <v>102</v>
      </c>
      <c r="P163" s="4" t="s">
        <v>35</v>
      </c>
      <c r="Q163" s="4" t="s">
        <v>124</v>
      </c>
      <c r="R163" s="4" t="s">
        <v>124</v>
      </c>
      <c r="S163"/>
      <c r="T163" s="4" t="s">
        <v>56</v>
      </c>
      <c r="U163" s="4" t="s">
        <v>35</v>
      </c>
      <c r="V163" s="4" t="s">
        <v>35</v>
      </c>
      <c r="W163" s="4" t="s">
        <v>33</v>
      </c>
      <c r="X163" s="4" t="s">
        <v>35</v>
      </c>
      <c r="Y163" s="4" t="s">
        <v>701</v>
      </c>
      <c r="Z163" s="4" t="s">
        <v>42</v>
      </c>
      <c r="AA163" s="4" t="s">
        <v>34</v>
      </c>
      <c r="AB163" s="4" t="s">
        <v>44</v>
      </c>
      <c r="AC163" s="4" t="s">
        <v>124</v>
      </c>
      <c r="AD163" s="4" t="s">
        <v>116</v>
      </c>
      <c r="AE163" s="4" t="s">
        <v>702</v>
      </c>
      <c r="AF163" s="4" t="s">
        <v>406</v>
      </c>
      <c r="AG163" s="4" t="s">
        <v>389</v>
      </c>
      <c r="AH163" s="4" t="s">
        <v>275</v>
      </c>
      <c r="AI163"/>
      <c r="AJ163"/>
      <c r="AK163" s="4" t="s">
        <v>92</v>
      </c>
      <c r="AL163"/>
      <c r="AM163"/>
      <c r="AN163"/>
    </row>
    <row r="164" spans="1:40" ht="12.75" x14ac:dyDescent="0.2">
      <c r="A164" s="4" t="s">
        <v>41</v>
      </c>
      <c r="B164" s="4" t="s">
        <v>694</v>
      </c>
      <c r="C164"/>
      <c r="D164" s="4" t="s">
        <v>695</v>
      </c>
      <c r="E164" s="4" t="s">
        <v>33</v>
      </c>
      <c r="F164" s="4" t="s">
        <v>703</v>
      </c>
      <c r="G164" s="4" t="s">
        <v>697</v>
      </c>
      <c r="H164" s="4" t="s">
        <v>698</v>
      </c>
      <c r="I164" s="4" t="s">
        <v>389</v>
      </c>
      <c r="J164" s="4" t="s">
        <v>34</v>
      </c>
      <c r="K164" s="4" t="s">
        <v>111</v>
      </c>
      <c r="L164" s="4" t="s">
        <v>699</v>
      </c>
      <c r="M164" s="4" t="s">
        <v>700</v>
      </c>
      <c r="N164" s="4" t="s">
        <v>140</v>
      </c>
      <c r="O164" s="4" t="s">
        <v>102</v>
      </c>
      <c r="P164" s="4" t="s">
        <v>35</v>
      </c>
      <c r="Q164" s="4" t="s">
        <v>124</v>
      </c>
      <c r="R164" s="4" t="s">
        <v>124</v>
      </c>
      <c r="S164"/>
      <c r="T164" s="4" t="s">
        <v>56</v>
      </c>
      <c r="U164" s="4" t="s">
        <v>35</v>
      </c>
      <c r="V164" s="4" t="s">
        <v>35</v>
      </c>
      <c r="W164" s="4" t="s">
        <v>33</v>
      </c>
      <c r="X164" s="4" t="s">
        <v>35</v>
      </c>
      <c r="Y164" s="4" t="s">
        <v>701</v>
      </c>
      <c r="Z164" s="4" t="s">
        <v>42</v>
      </c>
      <c r="AA164" s="4" t="s">
        <v>34</v>
      </c>
      <c r="AB164" s="4" t="s">
        <v>44</v>
      </c>
      <c r="AC164" s="4" t="s">
        <v>124</v>
      </c>
      <c r="AD164" s="4" t="s">
        <v>116</v>
      </c>
      <c r="AE164" s="4" t="s">
        <v>702</v>
      </c>
      <c r="AF164" s="4" t="s">
        <v>406</v>
      </c>
      <c r="AG164" s="4" t="s">
        <v>389</v>
      </c>
      <c r="AH164" s="4" t="s">
        <v>275</v>
      </c>
      <c r="AI164"/>
      <c r="AJ164"/>
      <c r="AK164" s="4" t="s">
        <v>92</v>
      </c>
      <c r="AL164"/>
      <c r="AM164"/>
      <c r="AN164"/>
    </row>
    <row r="165" spans="1:4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ht="12.75" x14ac:dyDescent="0.2">
      <c r="A166" s="4" t="s">
        <v>37</v>
      </c>
      <c r="B166" s="4" t="s">
        <v>704</v>
      </c>
      <c r="C166"/>
      <c r="D166"/>
      <c r="E166" s="4" t="s">
        <v>33</v>
      </c>
      <c r="F166" s="4" t="s">
        <v>696</v>
      </c>
      <c r="G166" s="4" t="s">
        <v>705</v>
      </c>
      <c r="H166" s="4" t="s">
        <v>705</v>
      </c>
      <c r="I166" s="4" t="s">
        <v>706</v>
      </c>
      <c r="J166" s="4" t="s">
        <v>34</v>
      </c>
      <c r="K166" s="4" t="s">
        <v>51</v>
      </c>
      <c r="L166" s="4" t="s">
        <v>707</v>
      </c>
      <c r="M166" s="4" t="s">
        <v>708</v>
      </c>
      <c r="N166" s="4" t="s">
        <v>709</v>
      </c>
      <c r="O166" s="4" t="s">
        <v>39</v>
      </c>
      <c r="P166" s="4" t="s">
        <v>35</v>
      </c>
      <c r="Q166" s="4" t="s">
        <v>710</v>
      </c>
      <c r="R166" s="4" t="s">
        <v>710</v>
      </c>
      <c r="S166"/>
      <c r="T166" s="4" t="s">
        <v>711</v>
      </c>
      <c r="U166" s="4" t="s">
        <v>36</v>
      </c>
      <c r="V166" s="4" t="s">
        <v>35</v>
      </c>
      <c r="W166" s="4" t="s">
        <v>33</v>
      </c>
      <c r="X166" s="4" t="s">
        <v>36</v>
      </c>
      <c r="Y166"/>
      <c r="Z166"/>
      <c r="AA166" s="4" t="s">
        <v>34</v>
      </c>
      <c r="AB166" s="4" t="s">
        <v>44</v>
      </c>
      <c r="AC166" s="4" t="s">
        <v>710</v>
      </c>
      <c r="AD166" s="4" t="s">
        <v>53</v>
      </c>
      <c r="AE166" s="4" t="s">
        <v>712</v>
      </c>
      <c r="AF166" s="4" t="s">
        <v>713</v>
      </c>
      <c r="AG166" s="4" t="s">
        <v>59</v>
      </c>
      <c r="AH166" s="4" t="s">
        <v>711</v>
      </c>
      <c r="AI166"/>
      <c r="AJ166" s="4" t="s">
        <v>89</v>
      </c>
      <c r="AK166" s="4" t="s">
        <v>88</v>
      </c>
      <c r="AL166"/>
      <c r="AM166"/>
      <c r="AN166"/>
    </row>
    <row r="167" spans="1:40" ht="12.75" x14ac:dyDescent="0.2">
      <c r="A167" s="4" t="s">
        <v>41</v>
      </c>
      <c r="B167" s="4" t="s">
        <v>704</v>
      </c>
      <c r="C167"/>
      <c r="D167"/>
      <c r="E167" s="4" t="s">
        <v>33</v>
      </c>
      <c r="F167" s="4" t="s">
        <v>703</v>
      </c>
      <c r="G167" s="4" t="s">
        <v>705</v>
      </c>
      <c r="H167" s="4" t="s">
        <v>705</v>
      </c>
      <c r="I167" s="4" t="s">
        <v>706</v>
      </c>
      <c r="J167" s="4" t="s">
        <v>34</v>
      </c>
      <c r="K167" s="4" t="s">
        <v>51</v>
      </c>
      <c r="L167" s="4" t="s">
        <v>707</v>
      </c>
      <c r="M167" s="4" t="s">
        <v>708</v>
      </c>
      <c r="N167" s="4" t="s">
        <v>709</v>
      </c>
      <c r="O167" s="4" t="s">
        <v>39</v>
      </c>
      <c r="P167" s="4" t="s">
        <v>35</v>
      </c>
      <c r="Q167" s="4" t="s">
        <v>710</v>
      </c>
      <c r="R167" s="4" t="s">
        <v>710</v>
      </c>
      <c r="S167"/>
      <c r="T167" s="4" t="s">
        <v>711</v>
      </c>
      <c r="U167" s="4" t="s">
        <v>36</v>
      </c>
      <c r="V167" s="4" t="s">
        <v>35</v>
      </c>
      <c r="W167" s="4" t="s">
        <v>33</v>
      </c>
      <c r="X167" s="4" t="s">
        <v>36</v>
      </c>
      <c r="Y167"/>
      <c r="Z167"/>
      <c r="AA167" s="4" t="s">
        <v>34</v>
      </c>
      <c r="AB167" s="4" t="s">
        <v>44</v>
      </c>
      <c r="AC167" s="4" t="s">
        <v>710</v>
      </c>
      <c r="AD167" s="4" t="s">
        <v>53</v>
      </c>
      <c r="AE167" s="4" t="s">
        <v>712</v>
      </c>
      <c r="AF167" s="4" t="s">
        <v>713</v>
      </c>
      <c r="AG167" s="4" t="s">
        <v>59</v>
      </c>
      <c r="AH167" s="4" t="s">
        <v>711</v>
      </c>
      <c r="AI167"/>
      <c r="AJ167" s="4" t="s">
        <v>89</v>
      </c>
      <c r="AK167" s="4" t="s">
        <v>88</v>
      </c>
      <c r="AL167"/>
      <c r="AM167"/>
      <c r="AN167"/>
    </row>
    <row r="168" spans="1:4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:40" ht="12.75" x14ac:dyDescent="0.2">
      <c r="A169" s="4" t="s">
        <v>37</v>
      </c>
      <c r="B169" s="4" t="s">
        <v>714</v>
      </c>
      <c r="C169"/>
      <c r="D169" s="4" t="s">
        <v>715</v>
      </c>
      <c r="E169" s="4" t="s">
        <v>33</v>
      </c>
      <c r="F169" s="4" t="s">
        <v>145</v>
      </c>
      <c r="G169" s="4" t="s">
        <v>716</v>
      </c>
      <c r="H169" s="4" t="s">
        <v>716</v>
      </c>
      <c r="I169" s="4" t="s">
        <v>96</v>
      </c>
      <c r="J169" s="4" t="s">
        <v>34</v>
      </c>
      <c r="K169" s="4" t="s">
        <v>57</v>
      </c>
      <c r="L169" s="4" t="s">
        <v>97</v>
      </c>
      <c r="M169" s="4" t="s">
        <v>98</v>
      </c>
      <c r="N169" s="4" t="s">
        <v>717</v>
      </c>
      <c r="O169" s="4" t="s">
        <v>39</v>
      </c>
      <c r="P169" s="4" t="s">
        <v>35</v>
      </c>
      <c r="Q169" s="4" t="s">
        <v>99</v>
      </c>
      <c r="R169" s="4" t="s">
        <v>99</v>
      </c>
      <c r="S169"/>
      <c r="T169" s="4" t="s">
        <v>100</v>
      </c>
      <c r="U169" s="4" t="s">
        <v>36</v>
      </c>
      <c r="V169" s="4" t="s">
        <v>67</v>
      </c>
      <c r="W169" s="4" t="s">
        <v>146</v>
      </c>
      <c r="X169" s="4" t="s">
        <v>36</v>
      </c>
      <c r="Y169"/>
      <c r="Z169"/>
      <c r="AA169" s="4" t="s">
        <v>34</v>
      </c>
      <c r="AB169" s="4" t="s">
        <v>44</v>
      </c>
      <c r="AC169" s="4" t="s">
        <v>99</v>
      </c>
      <c r="AD169" s="4" t="s">
        <v>53</v>
      </c>
      <c r="AE169" s="4" t="s">
        <v>718</v>
      </c>
      <c r="AF169" s="4" t="s">
        <v>719</v>
      </c>
      <c r="AG169" s="4" t="s">
        <v>101</v>
      </c>
      <c r="AH169" s="4" t="s">
        <v>100</v>
      </c>
      <c r="AI169"/>
      <c r="AJ169" s="4" t="s">
        <v>106</v>
      </c>
      <c r="AK169" s="4" t="s">
        <v>88</v>
      </c>
      <c r="AL169"/>
      <c r="AM169"/>
      <c r="AN169"/>
    </row>
    <row r="170" spans="1:40" ht="12.75" x14ac:dyDescent="0.2">
      <c r="A170" s="4" t="s">
        <v>41</v>
      </c>
      <c r="B170" s="4" t="s">
        <v>714</v>
      </c>
      <c r="C170"/>
      <c r="D170" s="4" t="s">
        <v>715</v>
      </c>
      <c r="E170" s="4" t="s">
        <v>33</v>
      </c>
      <c r="F170" s="4" t="s">
        <v>720</v>
      </c>
      <c r="G170" s="4" t="s">
        <v>721</v>
      </c>
      <c r="H170" s="4" t="s">
        <v>721</v>
      </c>
      <c r="I170" s="4" t="s">
        <v>96</v>
      </c>
      <c r="J170" s="4" t="s">
        <v>34</v>
      </c>
      <c r="K170" s="4" t="s">
        <v>57</v>
      </c>
      <c r="L170" s="4" t="s">
        <v>97</v>
      </c>
      <c r="M170" s="4" t="s">
        <v>98</v>
      </c>
      <c r="N170" s="4" t="s">
        <v>717</v>
      </c>
      <c r="O170" s="4" t="s">
        <v>39</v>
      </c>
      <c r="P170" s="4" t="s">
        <v>35</v>
      </c>
      <c r="Q170" s="4" t="s">
        <v>99</v>
      </c>
      <c r="R170" s="4" t="s">
        <v>99</v>
      </c>
      <c r="S170"/>
      <c r="T170" s="4" t="s">
        <v>100</v>
      </c>
      <c r="U170" s="4" t="s">
        <v>36</v>
      </c>
      <c r="V170" s="4" t="s">
        <v>134</v>
      </c>
      <c r="W170" s="4" t="s">
        <v>276</v>
      </c>
      <c r="X170" s="4" t="s">
        <v>36</v>
      </c>
      <c r="Y170"/>
      <c r="Z170"/>
      <c r="AA170" s="4" t="s">
        <v>34</v>
      </c>
      <c r="AB170" s="4" t="s">
        <v>44</v>
      </c>
      <c r="AC170" s="4" t="s">
        <v>99</v>
      </c>
      <c r="AD170" s="4" t="s">
        <v>53</v>
      </c>
      <c r="AE170" s="4" t="s">
        <v>718</v>
      </c>
      <c r="AF170" s="4" t="s">
        <v>719</v>
      </c>
      <c r="AG170" s="4" t="s">
        <v>101</v>
      </c>
      <c r="AH170" s="4" t="s">
        <v>100</v>
      </c>
      <c r="AI170"/>
      <c r="AJ170" s="4" t="s">
        <v>106</v>
      </c>
      <c r="AK170" s="4" t="s">
        <v>88</v>
      </c>
      <c r="AL170"/>
      <c r="AM170"/>
      <c r="AN170"/>
    </row>
    <row r="171" spans="1:4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:40" ht="12.75" x14ac:dyDescent="0.2">
      <c r="A172" s="4" t="s">
        <v>37</v>
      </c>
      <c r="B172" s="4" t="s">
        <v>722</v>
      </c>
      <c r="C172" s="4" t="s">
        <v>723</v>
      </c>
      <c r="D172" s="4" t="s">
        <v>724</v>
      </c>
      <c r="E172" s="4" t="s">
        <v>33</v>
      </c>
      <c r="F172" s="4" t="s">
        <v>126</v>
      </c>
      <c r="G172" s="4" t="s">
        <v>725</v>
      </c>
      <c r="H172" s="4" t="s">
        <v>725</v>
      </c>
      <c r="I172" s="4" t="s">
        <v>726</v>
      </c>
      <c r="J172" s="4" t="s">
        <v>34</v>
      </c>
      <c r="K172" s="4" t="s">
        <v>55</v>
      </c>
      <c r="L172" s="4" t="s">
        <v>726</v>
      </c>
      <c r="M172" s="4" t="s">
        <v>727</v>
      </c>
      <c r="N172" s="4" t="s">
        <v>728</v>
      </c>
      <c r="O172" s="4" t="s">
        <v>39</v>
      </c>
      <c r="P172" s="4" t="s">
        <v>35</v>
      </c>
      <c r="Q172" s="4" t="s">
        <v>288</v>
      </c>
      <c r="R172" s="4" t="s">
        <v>288</v>
      </c>
      <c r="S172"/>
      <c r="T172" s="4" t="s">
        <v>135</v>
      </c>
      <c r="U172" s="4" t="s">
        <v>35</v>
      </c>
      <c r="V172" s="4" t="s">
        <v>35</v>
      </c>
      <c r="W172" s="4" t="s">
        <v>33</v>
      </c>
      <c r="X172" s="4" t="s">
        <v>35</v>
      </c>
      <c r="Y172" s="4" t="s">
        <v>729</v>
      </c>
      <c r="Z172" s="4" t="s">
        <v>42</v>
      </c>
      <c r="AA172" s="4" t="s">
        <v>34</v>
      </c>
      <c r="AB172" s="4" t="s">
        <v>44</v>
      </c>
      <c r="AC172" s="4" t="s">
        <v>288</v>
      </c>
      <c r="AD172" s="4" t="s">
        <v>290</v>
      </c>
      <c r="AE172" s="4" t="s">
        <v>730</v>
      </c>
      <c r="AF172" s="4" t="s">
        <v>731</v>
      </c>
      <c r="AG172" s="4" t="s">
        <v>726</v>
      </c>
      <c r="AH172" s="4" t="s">
        <v>135</v>
      </c>
      <c r="AI172"/>
      <c r="AJ172" s="4" t="s">
        <v>89</v>
      </c>
      <c r="AK172" s="4" t="s">
        <v>88</v>
      </c>
      <c r="AL172"/>
      <c r="AM172"/>
      <c r="AN172"/>
    </row>
    <row r="173" spans="1:40" ht="12.75" x14ac:dyDescent="0.2">
      <c r="A173" s="4" t="s">
        <v>41</v>
      </c>
      <c r="B173" s="4" t="s">
        <v>722</v>
      </c>
      <c r="C173" s="4" t="s">
        <v>723</v>
      </c>
      <c r="D173" s="4" t="s">
        <v>724</v>
      </c>
      <c r="E173" s="4" t="s">
        <v>33</v>
      </c>
      <c r="F173" s="4" t="s">
        <v>126</v>
      </c>
      <c r="G173" s="4" t="s">
        <v>732</v>
      </c>
      <c r="H173" s="4" t="s">
        <v>732</v>
      </c>
      <c r="I173" s="4" t="s">
        <v>726</v>
      </c>
      <c r="J173" s="4" t="s">
        <v>34</v>
      </c>
      <c r="K173" s="4" t="s">
        <v>55</v>
      </c>
      <c r="L173" s="4" t="s">
        <v>726</v>
      </c>
      <c r="M173" s="4" t="s">
        <v>727</v>
      </c>
      <c r="N173" s="4" t="s">
        <v>728</v>
      </c>
      <c r="O173" s="4" t="s">
        <v>39</v>
      </c>
      <c r="P173" s="4" t="s">
        <v>35</v>
      </c>
      <c r="Q173" s="4" t="s">
        <v>288</v>
      </c>
      <c r="R173" s="4" t="s">
        <v>288</v>
      </c>
      <c r="S173"/>
      <c r="T173" s="4" t="s">
        <v>135</v>
      </c>
      <c r="U173" s="4" t="s">
        <v>35</v>
      </c>
      <c r="V173" s="4" t="s">
        <v>35</v>
      </c>
      <c r="W173" s="4" t="s">
        <v>33</v>
      </c>
      <c r="X173" s="4" t="s">
        <v>35</v>
      </c>
      <c r="Y173" s="4" t="s">
        <v>729</v>
      </c>
      <c r="Z173" s="4" t="s">
        <v>42</v>
      </c>
      <c r="AA173" s="4" t="s">
        <v>34</v>
      </c>
      <c r="AB173" s="4" t="s">
        <v>44</v>
      </c>
      <c r="AC173" s="4" t="s">
        <v>288</v>
      </c>
      <c r="AD173" s="4" t="s">
        <v>290</v>
      </c>
      <c r="AE173" s="4" t="s">
        <v>730</v>
      </c>
      <c r="AF173" s="4" t="s">
        <v>731</v>
      </c>
      <c r="AG173" s="4" t="s">
        <v>726</v>
      </c>
      <c r="AH173" s="4" t="s">
        <v>135</v>
      </c>
      <c r="AI173"/>
      <c r="AJ173" s="4" t="s">
        <v>89</v>
      </c>
      <c r="AK173" s="4" t="s">
        <v>88</v>
      </c>
      <c r="AL173"/>
      <c r="AM173"/>
      <c r="AN173"/>
    </row>
    <row r="174" spans="1:4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:40" ht="12.75" x14ac:dyDescent="0.2">
      <c r="A175" s="4" t="s">
        <v>37</v>
      </c>
      <c r="B175" s="4" t="s">
        <v>733</v>
      </c>
      <c r="C175" s="4" t="s">
        <v>734</v>
      </c>
      <c r="D175" s="4" t="s">
        <v>735</v>
      </c>
      <c r="E175" s="4" t="s">
        <v>33</v>
      </c>
      <c r="F175" s="4" t="s">
        <v>126</v>
      </c>
      <c r="G175" s="4" t="s">
        <v>736</v>
      </c>
      <c r="H175" s="4" t="s">
        <v>736</v>
      </c>
      <c r="I175" s="4" t="s">
        <v>737</v>
      </c>
      <c r="J175" s="4" t="s">
        <v>34</v>
      </c>
      <c r="K175" s="4" t="s">
        <v>55</v>
      </c>
      <c r="L175" s="4" t="s">
        <v>737</v>
      </c>
      <c r="M175" s="4" t="s">
        <v>738</v>
      </c>
      <c r="N175" s="4" t="s">
        <v>212</v>
      </c>
      <c r="O175" s="4" t="s">
        <v>39</v>
      </c>
      <c r="P175" s="4" t="s">
        <v>35</v>
      </c>
      <c r="Q175" s="4" t="s">
        <v>288</v>
      </c>
      <c r="R175" s="4" t="s">
        <v>288</v>
      </c>
      <c r="S175"/>
      <c r="T175" s="4" t="s">
        <v>135</v>
      </c>
      <c r="U175" s="4" t="s">
        <v>35</v>
      </c>
      <c r="V175" s="4" t="s">
        <v>35</v>
      </c>
      <c r="W175" s="4" t="s">
        <v>33</v>
      </c>
      <c r="X175" s="4" t="s">
        <v>35</v>
      </c>
      <c r="Y175" s="4" t="s">
        <v>739</v>
      </c>
      <c r="Z175" s="4" t="s">
        <v>42</v>
      </c>
      <c r="AA175" s="4" t="s">
        <v>34</v>
      </c>
      <c r="AB175" s="4" t="s">
        <v>44</v>
      </c>
      <c r="AC175" s="4" t="s">
        <v>288</v>
      </c>
      <c r="AD175" s="4" t="s">
        <v>290</v>
      </c>
      <c r="AE175" s="4" t="s">
        <v>740</v>
      </c>
      <c r="AF175" s="4" t="s">
        <v>741</v>
      </c>
      <c r="AG175" s="4" t="s">
        <v>331</v>
      </c>
      <c r="AH175" s="4" t="s">
        <v>135</v>
      </c>
      <c r="AI175"/>
      <c r="AJ175" s="4" t="s">
        <v>89</v>
      </c>
      <c r="AK175" s="4" t="s">
        <v>88</v>
      </c>
      <c r="AL175"/>
      <c r="AM175"/>
      <c r="AN175"/>
    </row>
    <row r="176" spans="1:40" ht="12.75" x14ac:dyDescent="0.2">
      <c r="A176" s="4" t="s">
        <v>41</v>
      </c>
      <c r="B176" s="4" t="s">
        <v>733</v>
      </c>
      <c r="C176" s="4" t="s">
        <v>734</v>
      </c>
      <c r="D176" s="4" t="s">
        <v>735</v>
      </c>
      <c r="E176" s="4" t="s">
        <v>33</v>
      </c>
      <c r="F176" s="4" t="s">
        <v>126</v>
      </c>
      <c r="G176" s="4" t="s">
        <v>742</v>
      </c>
      <c r="H176" s="4" t="s">
        <v>742</v>
      </c>
      <c r="I176" s="4" t="s">
        <v>737</v>
      </c>
      <c r="J176" s="4" t="s">
        <v>34</v>
      </c>
      <c r="K176" s="4" t="s">
        <v>55</v>
      </c>
      <c r="L176" s="4" t="s">
        <v>737</v>
      </c>
      <c r="M176" s="4" t="s">
        <v>738</v>
      </c>
      <c r="N176" s="4" t="s">
        <v>212</v>
      </c>
      <c r="O176" s="4" t="s">
        <v>39</v>
      </c>
      <c r="P176" s="4" t="s">
        <v>35</v>
      </c>
      <c r="Q176" s="4" t="s">
        <v>288</v>
      </c>
      <c r="R176" s="4" t="s">
        <v>288</v>
      </c>
      <c r="S176"/>
      <c r="T176" s="4" t="s">
        <v>135</v>
      </c>
      <c r="U176" s="4" t="s">
        <v>35</v>
      </c>
      <c r="V176" s="4" t="s">
        <v>35</v>
      </c>
      <c r="W176" s="4" t="s">
        <v>33</v>
      </c>
      <c r="X176" s="4" t="s">
        <v>35</v>
      </c>
      <c r="Y176" s="4" t="s">
        <v>739</v>
      </c>
      <c r="Z176" s="4" t="s">
        <v>42</v>
      </c>
      <c r="AA176" s="4" t="s">
        <v>34</v>
      </c>
      <c r="AB176" s="4" t="s">
        <v>44</v>
      </c>
      <c r="AC176" s="4" t="s">
        <v>288</v>
      </c>
      <c r="AD176" s="4" t="s">
        <v>290</v>
      </c>
      <c r="AE176" s="4" t="s">
        <v>740</v>
      </c>
      <c r="AF176" s="4" t="s">
        <v>741</v>
      </c>
      <c r="AG176" s="4" t="s">
        <v>331</v>
      </c>
      <c r="AH176" s="4" t="s">
        <v>135</v>
      </c>
      <c r="AI176"/>
      <c r="AJ176" s="4" t="s">
        <v>89</v>
      </c>
      <c r="AK176" s="4" t="s">
        <v>88</v>
      </c>
      <c r="AL176"/>
      <c r="AM176"/>
      <c r="AN176"/>
    </row>
    <row r="177" spans="1:4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1:40" ht="12.75" x14ac:dyDescent="0.2">
      <c r="A178" s="4" t="s">
        <v>37</v>
      </c>
      <c r="B178" s="4" t="s">
        <v>222</v>
      </c>
      <c r="C178"/>
      <c r="D178"/>
      <c r="E178" s="4" t="s">
        <v>33</v>
      </c>
      <c r="F178" s="4" t="s">
        <v>126</v>
      </c>
      <c r="G178" s="4" t="s">
        <v>743</v>
      </c>
      <c r="H178" s="4" t="s">
        <v>743</v>
      </c>
      <c r="I178" s="4" t="s">
        <v>147</v>
      </c>
      <c r="J178" s="4" t="s">
        <v>34</v>
      </c>
      <c r="K178" s="4" t="s">
        <v>111</v>
      </c>
      <c r="L178" s="4" t="s">
        <v>147</v>
      </c>
      <c r="M178" s="4" t="s">
        <v>221</v>
      </c>
      <c r="N178" s="4" t="s">
        <v>133</v>
      </c>
      <c r="O178" s="4" t="s">
        <v>102</v>
      </c>
      <c r="P178" s="4" t="s">
        <v>35</v>
      </c>
      <c r="Q178" s="4" t="s">
        <v>148</v>
      </c>
      <c r="R178" s="4" t="s">
        <v>148</v>
      </c>
      <c r="S178"/>
      <c r="T178" s="4" t="s">
        <v>149</v>
      </c>
      <c r="U178" s="4" t="s">
        <v>35</v>
      </c>
      <c r="V178" s="4" t="s">
        <v>35</v>
      </c>
      <c r="W178" s="4" t="s">
        <v>33</v>
      </c>
      <c r="X178" s="4" t="s">
        <v>35</v>
      </c>
      <c r="Y178" s="4" t="s">
        <v>223</v>
      </c>
      <c r="Z178" s="4" t="s">
        <v>42</v>
      </c>
      <c r="AA178" s="4" t="s">
        <v>34</v>
      </c>
      <c r="AB178" s="4" t="s">
        <v>36</v>
      </c>
      <c r="AC178" s="4" t="s">
        <v>148</v>
      </c>
      <c r="AD178" s="4" t="s">
        <v>150</v>
      </c>
      <c r="AE178" s="4" t="s">
        <v>224</v>
      </c>
      <c r="AF178" s="4" t="s">
        <v>225</v>
      </c>
      <c r="AG178" s="4" t="s">
        <v>147</v>
      </c>
      <c r="AH178" s="4" t="s">
        <v>149</v>
      </c>
      <c r="AI178"/>
      <c r="AJ178" s="4" t="s">
        <v>106</v>
      </c>
      <c r="AK178" s="4" t="s">
        <v>92</v>
      </c>
      <c r="AL178"/>
      <c r="AM178"/>
      <c r="AN178"/>
    </row>
    <row r="179" spans="1:40" ht="12.75" x14ac:dyDescent="0.2">
      <c r="A179" s="4" t="s">
        <v>41</v>
      </c>
      <c r="B179" s="4" t="s">
        <v>222</v>
      </c>
      <c r="C179"/>
      <c r="D179"/>
      <c r="E179" s="4" t="s">
        <v>33</v>
      </c>
      <c r="F179" s="4" t="s">
        <v>126</v>
      </c>
      <c r="G179" s="4" t="s">
        <v>744</v>
      </c>
      <c r="H179" s="4" t="s">
        <v>745</v>
      </c>
      <c r="I179" s="4" t="s">
        <v>147</v>
      </c>
      <c r="J179" s="4" t="s">
        <v>34</v>
      </c>
      <c r="K179" s="4" t="s">
        <v>111</v>
      </c>
      <c r="L179" s="4" t="s">
        <v>147</v>
      </c>
      <c r="M179" s="4" t="s">
        <v>221</v>
      </c>
      <c r="N179" s="4" t="s">
        <v>133</v>
      </c>
      <c r="O179" s="4" t="s">
        <v>102</v>
      </c>
      <c r="P179" s="4" t="s">
        <v>35</v>
      </c>
      <c r="Q179" s="4" t="s">
        <v>148</v>
      </c>
      <c r="R179" s="4" t="s">
        <v>148</v>
      </c>
      <c r="S179"/>
      <c r="T179" s="4" t="s">
        <v>149</v>
      </c>
      <c r="U179" s="4" t="s">
        <v>35</v>
      </c>
      <c r="V179" s="4" t="s">
        <v>35</v>
      </c>
      <c r="W179" s="4" t="s">
        <v>33</v>
      </c>
      <c r="X179" s="4" t="s">
        <v>35</v>
      </c>
      <c r="Y179" s="4" t="s">
        <v>223</v>
      </c>
      <c r="Z179" s="4" t="s">
        <v>42</v>
      </c>
      <c r="AA179" s="4" t="s">
        <v>34</v>
      </c>
      <c r="AB179" s="4" t="s">
        <v>36</v>
      </c>
      <c r="AC179" s="4" t="s">
        <v>148</v>
      </c>
      <c r="AD179" s="4" t="s">
        <v>150</v>
      </c>
      <c r="AE179" s="4" t="s">
        <v>224</v>
      </c>
      <c r="AF179" s="4" t="s">
        <v>225</v>
      </c>
      <c r="AG179" s="4" t="s">
        <v>147</v>
      </c>
      <c r="AH179" s="4" t="s">
        <v>149</v>
      </c>
      <c r="AI179"/>
      <c r="AJ179" s="4" t="s">
        <v>106</v>
      </c>
      <c r="AK179" s="4" t="s">
        <v>92</v>
      </c>
      <c r="AL179"/>
      <c r="AM179"/>
      <c r="AN179"/>
    </row>
    <row r="180" spans="1:4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1:40" ht="12.75" x14ac:dyDescent="0.2">
      <c r="A181" s="4" t="s">
        <v>37</v>
      </c>
      <c r="B181" s="4" t="s">
        <v>226</v>
      </c>
      <c r="C181"/>
      <c r="D181"/>
      <c r="E181" s="4" t="s">
        <v>33</v>
      </c>
      <c r="F181" s="4" t="s">
        <v>126</v>
      </c>
      <c r="G181" s="4" t="s">
        <v>746</v>
      </c>
      <c r="H181" s="4" t="s">
        <v>746</v>
      </c>
      <c r="I181" s="4" t="s">
        <v>227</v>
      </c>
      <c r="J181" s="4" t="s">
        <v>34</v>
      </c>
      <c r="K181" s="4" t="s">
        <v>55</v>
      </c>
      <c r="L181" s="4" t="s">
        <v>228</v>
      </c>
      <c r="M181" s="4" t="s">
        <v>229</v>
      </c>
      <c r="N181" s="4" t="s">
        <v>230</v>
      </c>
      <c r="O181" s="4" t="s">
        <v>39</v>
      </c>
      <c r="P181" s="4" t="s">
        <v>35</v>
      </c>
      <c r="Q181" s="4" t="s">
        <v>231</v>
      </c>
      <c r="R181" s="4" t="s">
        <v>231</v>
      </c>
      <c r="S181"/>
      <c r="T181" s="4" t="s">
        <v>232</v>
      </c>
      <c r="U181" s="4" t="s">
        <v>35</v>
      </c>
      <c r="V181" s="4" t="s">
        <v>35</v>
      </c>
      <c r="W181" s="4" t="s">
        <v>33</v>
      </c>
      <c r="X181" s="4" t="s">
        <v>35</v>
      </c>
      <c r="Y181" s="4" t="s">
        <v>233</v>
      </c>
      <c r="Z181" s="4" t="s">
        <v>42</v>
      </c>
      <c r="AA181" s="4" t="s">
        <v>34</v>
      </c>
      <c r="AB181" s="4" t="s">
        <v>36</v>
      </c>
      <c r="AC181" s="4" t="s">
        <v>231</v>
      </c>
      <c r="AD181" s="4" t="s">
        <v>128</v>
      </c>
      <c r="AE181" s="4" t="s">
        <v>405</v>
      </c>
      <c r="AF181" s="4" t="s">
        <v>406</v>
      </c>
      <c r="AG181" s="4" t="s">
        <v>234</v>
      </c>
      <c r="AH181" s="4" t="s">
        <v>232</v>
      </c>
      <c r="AI181"/>
      <c r="AJ181" s="4" t="s">
        <v>235</v>
      </c>
      <c r="AK181" s="4" t="s">
        <v>88</v>
      </c>
      <c r="AL181"/>
      <c r="AM181"/>
      <c r="AN181"/>
    </row>
    <row r="182" spans="1:40" ht="12.75" x14ac:dyDescent="0.2">
      <c r="A182" s="4" t="s">
        <v>41</v>
      </c>
      <c r="B182" s="4" t="s">
        <v>226</v>
      </c>
      <c r="C182"/>
      <c r="D182"/>
      <c r="E182" s="4" t="s">
        <v>33</v>
      </c>
      <c r="F182" s="4" t="s">
        <v>126</v>
      </c>
      <c r="G182" s="4" t="s">
        <v>747</v>
      </c>
      <c r="H182" s="4" t="s">
        <v>748</v>
      </c>
      <c r="I182" s="4" t="s">
        <v>227</v>
      </c>
      <c r="J182" s="4" t="s">
        <v>34</v>
      </c>
      <c r="K182" s="4" t="s">
        <v>55</v>
      </c>
      <c r="L182" s="4" t="s">
        <v>228</v>
      </c>
      <c r="M182" s="4" t="s">
        <v>229</v>
      </c>
      <c r="N182" s="4" t="s">
        <v>230</v>
      </c>
      <c r="O182" s="4" t="s">
        <v>39</v>
      </c>
      <c r="P182" s="4" t="s">
        <v>35</v>
      </c>
      <c r="Q182" s="4" t="s">
        <v>231</v>
      </c>
      <c r="R182" s="4" t="s">
        <v>231</v>
      </c>
      <c r="S182"/>
      <c r="T182" s="4" t="s">
        <v>232</v>
      </c>
      <c r="U182" s="4" t="s">
        <v>35</v>
      </c>
      <c r="V182" s="4" t="s">
        <v>35</v>
      </c>
      <c r="W182" s="4" t="s">
        <v>33</v>
      </c>
      <c r="X182" s="4" t="s">
        <v>35</v>
      </c>
      <c r="Y182" s="4" t="s">
        <v>233</v>
      </c>
      <c r="Z182" s="4" t="s">
        <v>42</v>
      </c>
      <c r="AA182" s="4" t="s">
        <v>34</v>
      </c>
      <c r="AB182" s="4" t="s">
        <v>36</v>
      </c>
      <c r="AC182" s="4" t="s">
        <v>231</v>
      </c>
      <c r="AD182" s="4" t="s">
        <v>128</v>
      </c>
      <c r="AE182" s="4" t="s">
        <v>405</v>
      </c>
      <c r="AF182" s="4" t="s">
        <v>406</v>
      </c>
      <c r="AG182" s="4" t="s">
        <v>234</v>
      </c>
      <c r="AH182" s="4" t="s">
        <v>232</v>
      </c>
      <c r="AI182"/>
      <c r="AJ182" s="4" t="s">
        <v>235</v>
      </c>
      <c r="AK182" s="4" t="s">
        <v>88</v>
      </c>
      <c r="AL182"/>
      <c r="AM182"/>
      <c r="AN182"/>
    </row>
    <row r="183" spans="1:4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1:40" ht="12.75" x14ac:dyDescent="0.2">
      <c r="A184" s="4" t="s">
        <v>37</v>
      </c>
      <c r="B184" s="4" t="s">
        <v>407</v>
      </c>
      <c r="C184"/>
      <c r="D184"/>
      <c r="E184" s="4" t="s">
        <v>33</v>
      </c>
      <c r="F184" s="4" t="s">
        <v>126</v>
      </c>
      <c r="G184" s="4" t="s">
        <v>749</v>
      </c>
      <c r="H184" s="4" t="s">
        <v>749</v>
      </c>
      <c r="I184" s="4" t="s">
        <v>339</v>
      </c>
      <c r="J184" s="4" t="s">
        <v>34</v>
      </c>
      <c r="K184" s="4" t="s">
        <v>55</v>
      </c>
      <c r="L184" s="4" t="s">
        <v>339</v>
      </c>
      <c r="M184" s="4" t="s">
        <v>408</v>
      </c>
      <c r="N184" s="4" t="s">
        <v>409</v>
      </c>
      <c r="O184" s="4" t="s">
        <v>39</v>
      </c>
      <c r="P184" s="4" t="s">
        <v>35</v>
      </c>
      <c r="Q184" s="4" t="s">
        <v>231</v>
      </c>
      <c r="R184" s="4" t="s">
        <v>231</v>
      </c>
      <c r="S184"/>
      <c r="T184" s="4" t="s">
        <v>232</v>
      </c>
      <c r="U184" s="4" t="s">
        <v>35</v>
      </c>
      <c r="V184" s="4" t="s">
        <v>35</v>
      </c>
      <c r="W184" s="4" t="s">
        <v>33</v>
      </c>
      <c r="X184" s="4" t="s">
        <v>35</v>
      </c>
      <c r="Y184" s="4" t="s">
        <v>410</v>
      </c>
      <c r="Z184" s="4" t="s">
        <v>42</v>
      </c>
      <c r="AA184" s="4" t="s">
        <v>34</v>
      </c>
      <c r="AB184" s="4" t="s">
        <v>36</v>
      </c>
      <c r="AC184" s="4" t="s">
        <v>231</v>
      </c>
      <c r="AD184" s="4" t="s">
        <v>128</v>
      </c>
      <c r="AE184" s="4" t="s">
        <v>411</v>
      </c>
      <c r="AF184" s="4" t="s">
        <v>362</v>
      </c>
      <c r="AG184" s="4" t="s">
        <v>340</v>
      </c>
      <c r="AH184" s="4" t="s">
        <v>232</v>
      </c>
      <c r="AI184"/>
      <c r="AJ184" s="4" t="s">
        <v>235</v>
      </c>
      <c r="AK184" s="4" t="s">
        <v>88</v>
      </c>
      <c r="AL184"/>
      <c r="AM184"/>
      <c r="AN184"/>
    </row>
    <row r="185" spans="1:40" ht="12.75" x14ac:dyDescent="0.2">
      <c r="A185" s="4" t="s">
        <v>41</v>
      </c>
      <c r="B185" s="4" t="s">
        <v>407</v>
      </c>
      <c r="C185"/>
      <c r="D185"/>
      <c r="E185" s="4" t="s">
        <v>33</v>
      </c>
      <c r="F185" s="4" t="s">
        <v>126</v>
      </c>
      <c r="G185" s="4" t="s">
        <v>750</v>
      </c>
      <c r="H185" s="4" t="s">
        <v>750</v>
      </c>
      <c r="I185" s="4" t="s">
        <v>339</v>
      </c>
      <c r="J185" s="4" t="s">
        <v>34</v>
      </c>
      <c r="K185" s="4" t="s">
        <v>55</v>
      </c>
      <c r="L185" s="4" t="s">
        <v>339</v>
      </c>
      <c r="M185" s="4" t="s">
        <v>408</v>
      </c>
      <c r="N185" s="4" t="s">
        <v>409</v>
      </c>
      <c r="O185" s="4" t="s">
        <v>39</v>
      </c>
      <c r="P185" s="4" t="s">
        <v>35</v>
      </c>
      <c r="Q185" s="4" t="s">
        <v>231</v>
      </c>
      <c r="R185" s="4" t="s">
        <v>231</v>
      </c>
      <c r="S185"/>
      <c r="T185" s="4" t="s">
        <v>232</v>
      </c>
      <c r="U185" s="4" t="s">
        <v>35</v>
      </c>
      <c r="V185" s="4" t="s">
        <v>35</v>
      </c>
      <c r="W185" s="4" t="s">
        <v>33</v>
      </c>
      <c r="X185" s="4" t="s">
        <v>35</v>
      </c>
      <c r="Y185" s="4" t="s">
        <v>410</v>
      </c>
      <c r="Z185" s="4" t="s">
        <v>42</v>
      </c>
      <c r="AA185" s="4" t="s">
        <v>34</v>
      </c>
      <c r="AB185" s="4" t="s">
        <v>36</v>
      </c>
      <c r="AC185" s="4" t="s">
        <v>231</v>
      </c>
      <c r="AD185" s="4" t="s">
        <v>128</v>
      </c>
      <c r="AE185" s="4" t="s">
        <v>411</v>
      </c>
      <c r="AF185" s="4" t="s">
        <v>362</v>
      </c>
      <c r="AG185" s="4" t="s">
        <v>340</v>
      </c>
      <c r="AH185" s="4" t="s">
        <v>232</v>
      </c>
      <c r="AI185"/>
      <c r="AJ185" s="4" t="s">
        <v>235</v>
      </c>
      <c r="AK185" s="4" t="s">
        <v>88</v>
      </c>
      <c r="AL185"/>
      <c r="AM185"/>
      <c r="AN185"/>
    </row>
    <row r="186" spans="1:4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1:40" ht="12.75" x14ac:dyDescent="0.2">
      <c r="A187" s="4" t="s">
        <v>37</v>
      </c>
      <c r="B187" s="4" t="s">
        <v>236</v>
      </c>
      <c r="C187"/>
      <c r="D187"/>
      <c r="E187" s="4" t="s">
        <v>33</v>
      </c>
      <c r="F187" s="4" t="s">
        <v>126</v>
      </c>
      <c r="G187" s="4" t="s">
        <v>751</v>
      </c>
      <c r="H187" s="4" t="s">
        <v>751</v>
      </c>
      <c r="I187" s="4" t="s">
        <v>237</v>
      </c>
      <c r="J187" s="4" t="s">
        <v>34</v>
      </c>
      <c r="K187" s="4" t="s">
        <v>55</v>
      </c>
      <c r="L187" s="4" t="s">
        <v>237</v>
      </c>
      <c r="M187" s="4" t="s">
        <v>238</v>
      </c>
      <c r="N187" s="4" t="s">
        <v>239</v>
      </c>
      <c r="O187" s="4" t="s">
        <v>39</v>
      </c>
      <c r="P187" s="4" t="s">
        <v>35</v>
      </c>
      <c r="Q187" s="4" t="s">
        <v>231</v>
      </c>
      <c r="R187" s="4" t="s">
        <v>231</v>
      </c>
      <c r="S187"/>
      <c r="T187" s="4" t="s">
        <v>232</v>
      </c>
      <c r="U187" s="4" t="s">
        <v>35</v>
      </c>
      <c r="V187" s="4" t="s">
        <v>35</v>
      </c>
      <c r="W187" s="4" t="s">
        <v>33</v>
      </c>
      <c r="X187" s="4" t="s">
        <v>35</v>
      </c>
      <c r="Y187" s="4" t="s">
        <v>240</v>
      </c>
      <c r="Z187" s="4" t="s">
        <v>42</v>
      </c>
      <c r="AA187" s="4" t="s">
        <v>34</v>
      </c>
      <c r="AB187" s="4" t="s">
        <v>36</v>
      </c>
      <c r="AC187" s="4" t="s">
        <v>231</v>
      </c>
      <c r="AD187" s="4" t="s">
        <v>128</v>
      </c>
      <c r="AE187" s="4" t="s">
        <v>412</v>
      </c>
      <c r="AF187" s="4" t="s">
        <v>413</v>
      </c>
      <c r="AG187" s="4" t="s">
        <v>241</v>
      </c>
      <c r="AH187" s="4" t="s">
        <v>232</v>
      </c>
      <c r="AI187"/>
      <c r="AJ187" s="4" t="s">
        <v>235</v>
      </c>
      <c r="AK187" s="4" t="s">
        <v>88</v>
      </c>
      <c r="AL187"/>
      <c r="AM187"/>
      <c r="AN187"/>
    </row>
    <row r="188" spans="1:40" ht="12.75" x14ac:dyDescent="0.2">
      <c r="A188" s="4" t="s">
        <v>41</v>
      </c>
      <c r="B188" s="4" t="s">
        <v>236</v>
      </c>
      <c r="C188"/>
      <c r="D188"/>
      <c r="E188" s="4" t="s">
        <v>33</v>
      </c>
      <c r="F188" s="4" t="s">
        <v>126</v>
      </c>
      <c r="G188" s="4" t="s">
        <v>752</v>
      </c>
      <c r="H188" s="4" t="s">
        <v>753</v>
      </c>
      <c r="I188" s="4" t="s">
        <v>237</v>
      </c>
      <c r="J188" s="4" t="s">
        <v>34</v>
      </c>
      <c r="K188" s="4" t="s">
        <v>55</v>
      </c>
      <c r="L188" s="4" t="s">
        <v>237</v>
      </c>
      <c r="M188" s="4" t="s">
        <v>238</v>
      </c>
      <c r="N188" s="4" t="s">
        <v>239</v>
      </c>
      <c r="O188" s="4" t="s">
        <v>39</v>
      </c>
      <c r="P188" s="4" t="s">
        <v>35</v>
      </c>
      <c r="Q188" s="4" t="s">
        <v>231</v>
      </c>
      <c r="R188" s="4" t="s">
        <v>231</v>
      </c>
      <c r="S188"/>
      <c r="T188" s="4" t="s">
        <v>232</v>
      </c>
      <c r="U188" s="4" t="s">
        <v>35</v>
      </c>
      <c r="V188" s="4" t="s">
        <v>35</v>
      </c>
      <c r="W188" s="4" t="s">
        <v>33</v>
      </c>
      <c r="X188" s="4" t="s">
        <v>35</v>
      </c>
      <c r="Y188" s="4" t="s">
        <v>240</v>
      </c>
      <c r="Z188" s="4" t="s">
        <v>42</v>
      </c>
      <c r="AA188" s="4" t="s">
        <v>34</v>
      </c>
      <c r="AB188" s="4" t="s">
        <v>36</v>
      </c>
      <c r="AC188" s="4" t="s">
        <v>231</v>
      </c>
      <c r="AD188" s="4" t="s">
        <v>128</v>
      </c>
      <c r="AE188" s="4" t="s">
        <v>412</v>
      </c>
      <c r="AF188" s="4" t="s">
        <v>413</v>
      </c>
      <c r="AG188" s="4" t="s">
        <v>241</v>
      </c>
      <c r="AH188" s="4" t="s">
        <v>232</v>
      </c>
      <c r="AI188"/>
      <c r="AJ188" s="4" t="s">
        <v>235</v>
      </c>
      <c r="AK188" s="4" t="s">
        <v>88</v>
      </c>
      <c r="AL188"/>
      <c r="AM188"/>
      <c r="AN188"/>
    </row>
    <row r="189" spans="1:40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1:40" ht="12.75" x14ac:dyDescent="0.2">
      <c r="A190" s="4" t="s">
        <v>37</v>
      </c>
      <c r="B190" s="4" t="s">
        <v>754</v>
      </c>
      <c r="C190"/>
      <c r="D190"/>
      <c r="E190" s="4" t="s">
        <v>33</v>
      </c>
      <c r="F190" s="4" t="s">
        <v>145</v>
      </c>
      <c r="G190" s="4" t="s">
        <v>755</v>
      </c>
      <c r="H190" s="4" t="s">
        <v>756</v>
      </c>
      <c r="I190" s="4" t="s">
        <v>80</v>
      </c>
      <c r="J190" s="4" t="s">
        <v>34</v>
      </c>
      <c r="K190" s="4" t="s">
        <v>57</v>
      </c>
      <c r="L190" s="4" t="s">
        <v>691</v>
      </c>
      <c r="M190" s="4" t="s">
        <v>81</v>
      </c>
      <c r="N190" s="4" t="s">
        <v>43</v>
      </c>
      <c r="O190" s="4" t="s">
        <v>39</v>
      </c>
      <c r="P190" s="4" t="s">
        <v>35</v>
      </c>
      <c r="Q190" s="4" t="s">
        <v>72</v>
      </c>
      <c r="R190" s="4" t="s">
        <v>72</v>
      </c>
      <c r="S190"/>
      <c r="T190" s="4" t="s">
        <v>78</v>
      </c>
      <c r="U190" s="4" t="s">
        <v>36</v>
      </c>
      <c r="V190" s="4" t="s">
        <v>67</v>
      </c>
      <c r="W190" s="4" t="s">
        <v>146</v>
      </c>
      <c r="X190" s="4" t="s">
        <v>144</v>
      </c>
      <c r="Y190" s="4" t="s">
        <v>67</v>
      </c>
      <c r="Z190" s="4" t="s">
        <v>67</v>
      </c>
      <c r="AA190" s="4" t="s">
        <v>34</v>
      </c>
      <c r="AB190" s="4" t="s">
        <v>44</v>
      </c>
      <c r="AC190" s="4" t="s">
        <v>72</v>
      </c>
      <c r="AD190" s="4" t="s">
        <v>53</v>
      </c>
      <c r="AE190" s="4" t="s">
        <v>757</v>
      </c>
      <c r="AF190" s="4" t="s">
        <v>758</v>
      </c>
      <c r="AG190" s="4" t="s">
        <v>82</v>
      </c>
      <c r="AH190" s="4" t="s">
        <v>78</v>
      </c>
      <c r="AI190"/>
      <c r="AJ190" s="4" t="s">
        <v>106</v>
      </c>
      <c r="AK190" s="4" t="s">
        <v>88</v>
      </c>
      <c r="AL190"/>
      <c r="AM190"/>
      <c r="AN190"/>
    </row>
    <row r="191" spans="1:40" ht="12.75" x14ac:dyDescent="0.2">
      <c r="A191" s="4" t="s">
        <v>41</v>
      </c>
      <c r="B191" s="4" t="s">
        <v>754</v>
      </c>
      <c r="C191"/>
      <c r="D191"/>
      <c r="E191" s="4" t="s">
        <v>33</v>
      </c>
      <c r="F191" s="4" t="s">
        <v>535</v>
      </c>
      <c r="G191" s="4" t="s">
        <v>759</v>
      </c>
      <c r="H191" s="4" t="s">
        <v>760</v>
      </c>
      <c r="I191" s="4" t="s">
        <v>80</v>
      </c>
      <c r="J191" s="4" t="s">
        <v>34</v>
      </c>
      <c r="K191" s="4" t="s">
        <v>57</v>
      </c>
      <c r="L191" s="4" t="s">
        <v>691</v>
      </c>
      <c r="M191" s="4" t="s">
        <v>81</v>
      </c>
      <c r="N191" s="4" t="s">
        <v>43</v>
      </c>
      <c r="O191" s="4" t="s">
        <v>39</v>
      </c>
      <c r="P191" s="4" t="s">
        <v>35</v>
      </c>
      <c r="Q191" s="4" t="s">
        <v>72</v>
      </c>
      <c r="R191" s="4" t="s">
        <v>72</v>
      </c>
      <c r="S191"/>
      <c r="T191" s="4" t="s">
        <v>78</v>
      </c>
      <c r="U191" s="4" t="s">
        <v>36</v>
      </c>
      <c r="V191" s="4" t="s">
        <v>134</v>
      </c>
      <c r="W191" s="4" t="s">
        <v>276</v>
      </c>
      <c r="X191" s="4" t="s">
        <v>134</v>
      </c>
      <c r="Y191" s="4" t="s">
        <v>761</v>
      </c>
      <c r="Z191" s="4" t="s">
        <v>375</v>
      </c>
      <c r="AA191" s="4" t="s">
        <v>34</v>
      </c>
      <c r="AB191" s="4" t="s">
        <v>44</v>
      </c>
      <c r="AC191" s="4" t="s">
        <v>72</v>
      </c>
      <c r="AD191" s="4" t="s">
        <v>53</v>
      </c>
      <c r="AE191" s="4" t="s">
        <v>757</v>
      </c>
      <c r="AF191" s="4" t="s">
        <v>758</v>
      </c>
      <c r="AG191" s="4" t="s">
        <v>82</v>
      </c>
      <c r="AH191" s="4" t="s">
        <v>78</v>
      </c>
      <c r="AI191"/>
      <c r="AJ191" s="4" t="s">
        <v>106</v>
      </c>
      <c r="AK191" s="4" t="s">
        <v>88</v>
      </c>
      <c r="AL191"/>
      <c r="AM191"/>
      <c r="AN191"/>
    </row>
    <row r="192" spans="1:40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:40" ht="12.75" x14ac:dyDescent="0.2">
      <c r="A193" s="4" t="s">
        <v>37</v>
      </c>
      <c r="B193" s="4" t="s">
        <v>414</v>
      </c>
      <c r="C193"/>
      <c r="D193"/>
      <c r="E193" s="4" t="s">
        <v>33</v>
      </c>
      <c r="F193" s="4" t="s">
        <v>38</v>
      </c>
      <c r="G193" s="4" t="s">
        <v>415</v>
      </c>
      <c r="H193" s="4" t="s">
        <v>416</v>
      </c>
      <c r="I193" s="4" t="s">
        <v>334</v>
      </c>
      <c r="J193" s="4" t="s">
        <v>34</v>
      </c>
      <c r="K193" s="4" t="s">
        <v>335</v>
      </c>
      <c r="L193" s="4" t="s">
        <v>334</v>
      </c>
      <c r="M193" s="4" t="s">
        <v>417</v>
      </c>
      <c r="N193" s="4" t="s">
        <v>396</v>
      </c>
      <c r="O193" s="4" t="s">
        <v>39</v>
      </c>
      <c r="P193" s="4" t="s">
        <v>35</v>
      </c>
      <c r="Q193" s="4" t="s">
        <v>282</v>
      </c>
      <c r="R193" s="4" t="s">
        <v>282</v>
      </c>
      <c r="S193"/>
      <c r="T193" s="4" t="s">
        <v>56</v>
      </c>
      <c r="U193" s="4" t="s">
        <v>35</v>
      </c>
      <c r="V193" s="4" t="s">
        <v>35</v>
      </c>
      <c r="W193" s="4" t="s">
        <v>33</v>
      </c>
      <c r="X193" s="4" t="s">
        <v>36</v>
      </c>
      <c r="Y193"/>
      <c r="Z193"/>
      <c r="AA193" s="4" t="s">
        <v>34</v>
      </c>
      <c r="AB193" s="4" t="s">
        <v>36</v>
      </c>
      <c r="AC193" s="4" t="s">
        <v>282</v>
      </c>
      <c r="AD193" s="4" t="s">
        <v>128</v>
      </c>
      <c r="AE193" s="4" t="s">
        <v>762</v>
      </c>
      <c r="AF193" s="4" t="s">
        <v>763</v>
      </c>
      <c r="AG193" s="4" t="s">
        <v>338</v>
      </c>
      <c r="AH193" s="4" t="s">
        <v>270</v>
      </c>
      <c r="AI193"/>
      <c r="AJ193"/>
      <c r="AK193" s="4" t="s">
        <v>91</v>
      </c>
      <c r="AL193"/>
      <c r="AM193"/>
      <c r="AN193"/>
    </row>
    <row r="194" spans="1:40" ht="12.75" x14ac:dyDescent="0.2">
      <c r="A194" s="4" t="s">
        <v>41</v>
      </c>
      <c r="B194" s="4" t="s">
        <v>414</v>
      </c>
      <c r="C194"/>
      <c r="D194"/>
      <c r="E194" s="4" t="s">
        <v>33</v>
      </c>
      <c r="F194" s="4" t="s">
        <v>38</v>
      </c>
      <c r="G194" s="4" t="s">
        <v>415</v>
      </c>
      <c r="H194" s="4" t="s">
        <v>416</v>
      </c>
      <c r="I194" s="4" t="s">
        <v>334</v>
      </c>
      <c r="J194" s="4" t="s">
        <v>34</v>
      </c>
      <c r="K194" s="4" t="s">
        <v>335</v>
      </c>
      <c r="L194" s="4" t="s">
        <v>334</v>
      </c>
      <c r="M194" s="4" t="s">
        <v>417</v>
      </c>
      <c r="N194" s="4" t="s">
        <v>396</v>
      </c>
      <c r="O194" s="4" t="s">
        <v>39</v>
      </c>
      <c r="P194" s="4" t="s">
        <v>35</v>
      </c>
      <c r="Q194" s="4" t="s">
        <v>282</v>
      </c>
      <c r="R194" s="4" t="s">
        <v>282</v>
      </c>
      <c r="S194"/>
      <c r="T194" s="4" t="s">
        <v>56</v>
      </c>
      <c r="U194" s="4" t="s">
        <v>35</v>
      </c>
      <c r="V194" s="4" t="s">
        <v>35</v>
      </c>
      <c r="W194" s="4" t="s">
        <v>33</v>
      </c>
      <c r="X194" s="4" t="s">
        <v>36</v>
      </c>
      <c r="Y194"/>
      <c r="Z194"/>
      <c r="AA194" s="4" t="s">
        <v>34</v>
      </c>
      <c r="AB194" s="4" t="s">
        <v>36</v>
      </c>
      <c r="AC194" s="4" t="s">
        <v>282</v>
      </c>
      <c r="AD194" s="4" t="s">
        <v>128</v>
      </c>
      <c r="AE194" s="4" t="s">
        <v>541</v>
      </c>
      <c r="AF194" s="4" t="s">
        <v>764</v>
      </c>
      <c r="AG194" s="4" t="s">
        <v>338</v>
      </c>
      <c r="AH194" s="4" t="s">
        <v>270</v>
      </c>
      <c r="AI194"/>
      <c r="AJ194"/>
      <c r="AK194" s="4" t="s">
        <v>91</v>
      </c>
      <c r="AL194"/>
      <c r="AM194"/>
      <c r="AN194"/>
    </row>
    <row r="195" spans="1:40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1:40" ht="12.75" x14ac:dyDescent="0.2">
      <c r="A196" s="4" t="s">
        <v>37</v>
      </c>
      <c r="B196" s="4" t="s">
        <v>242</v>
      </c>
      <c r="C196" s="4" t="s">
        <v>423</v>
      </c>
      <c r="D196" s="4" t="s">
        <v>424</v>
      </c>
      <c r="E196" s="4" t="s">
        <v>33</v>
      </c>
      <c r="F196" s="4" t="s">
        <v>145</v>
      </c>
      <c r="G196" s="4" t="s">
        <v>765</v>
      </c>
      <c r="H196" s="4" t="s">
        <v>766</v>
      </c>
      <c r="I196" s="4" t="s">
        <v>156</v>
      </c>
      <c r="J196" s="4" t="s">
        <v>34</v>
      </c>
      <c r="K196" s="4" t="s">
        <v>51</v>
      </c>
      <c r="L196" s="4" t="s">
        <v>156</v>
      </c>
      <c r="M196" s="4" t="s">
        <v>157</v>
      </c>
      <c r="N196" s="4" t="s">
        <v>158</v>
      </c>
      <c r="O196" s="4" t="s">
        <v>39</v>
      </c>
      <c r="P196" s="4" t="s">
        <v>35</v>
      </c>
      <c r="Q196" s="4" t="s">
        <v>155</v>
      </c>
      <c r="R196" s="4" t="s">
        <v>155</v>
      </c>
      <c r="S196"/>
      <c r="T196" s="4" t="s">
        <v>161</v>
      </c>
      <c r="U196" s="4" t="s">
        <v>36</v>
      </c>
      <c r="V196" s="4" t="s">
        <v>67</v>
      </c>
      <c r="W196" s="4" t="s">
        <v>146</v>
      </c>
      <c r="X196" s="4" t="s">
        <v>144</v>
      </c>
      <c r="Y196" s="4" t="s">
        <v>67</v>
      </c>
      <c r="Z196" s="4" t="s">
        <v>67</v>
      </c>
      <c r="AA196" s="4" t="s">
        <v>34</v>
      </c>
      <c r="AB196" s="4" t="s">
        <v>36</v>
      </c>
      <c r="AC196" s="4" t="s">
        <v>189</v>
      </c>
      <c r="AD196" s="4" t="s">
        <v>128</v>
      </c>
      <c r="AE196" s="4" t="s">
        <v>159</v>
      </c>
      <c r="AF196" s="4" t="s">
        <v>243</v>
      </c>
      <c r="AG196" s="4" t="s">
        <v>160</v>
      </c>
      <c r="AH196" s="4" t="s">
        <v>161</v>
      </c>
      <c r="AI196" s="4" t="s">
        <v>67</v>
      </c>
      <c r="AJ196" s="4" t="s">
        <v>106</v>
      </c>
      <c r="AK196" s="4" t="s">
        <v>88</v>
      </c>
      <c r="AL196"/>
      <c r="AM196"/>
      <c r="AN196"/>
    </row>
    <row r="197" spans="1:40" ht="12.75" x14ac:dyDescent="0.2">
      <c r="A197" s="4" t="s">
        <v>41</v>
      </c>
      <c r="B197" s="4" t="s">
        <v>242</v>
      </c>
      <c r="C197" s="4" t="s">
        <v>67</v>
      </c>
      <c r="D197" s="4" t="s">
        <v>67</v>
      </c>
      <c r="E197" s="4" t="s">
        <v>33</v>
      </c>
      <c r="F197" s="4" t="s">
        <v>374</v>
      </c>
      <c r="G197" s="4" t="s">
        <v>421</v>
      </c>
      <c r="H197" s="4" t="s">
        <v>422</v>
      </c>
      <c r="I197" s="4" t="s">
        <v>156</v>
      </c>
      <c r="J197" s="4" t="s">
        <v>34</v>
      </c>
      <c r="K197" s="4" t="s">
        <v>51</v>
      </c>
      <c r="L197" s="4" t="s">
        <v>156</v>
      </c>
      <c r="M197" s="4" t="s">
        <v>157</v>
      </c>
      <c r="N197" s="4" t="s">
        <v>158</v>
      </c>
      <c r="O197" s="4" t="s">
        <v>39</v>
      </c>
      <c r="P197" s="4" t="s">
        <v>35</v>
      </c>
      <c r="Q197" s="4" t="s">
        <v>155</v>
      </c>
      <c r="R197" s="4" t="s">
        <v>155</v>
      </c>
      <c r="S197"/>
      <c r="T197" s="4" t="s">
        <v>161</v>
      </c>
      <c r="U197" s="4" t="s">
        <v>36</v>
      </c>
      <c r="V197" s="4" t="s">
        <v>134</v>
      </c>
      <c r="W197" s="4" t="s">
        <v>276</v>
      </c>
      <c r="X197" s="4" t="s">
        <v>134</v>
      </c>
      <c r="Y197" s="4" t="s">
        <v>767</v>
      </c>
      <c r="Z197" s="4" t="s">
        <v>545</v>
      </c>
      <c r="AA197" s="4" t="s">
        <v>34</v>
      </c>
      <c r="AB197" s="4" t="s">
        <v>36</v>
      </c>
      <c r="AC197" s="4" t="s">
        <v>189</v>
      </c>
      <c r="AD197" s="4" t="s">
        <v>128</v>
      </c>
      <c r="AE197" s="4" t="s">
        <v>159</v>
      </c>
      <c r="AF197" s="4" t="s">
        <v>243</v>
      </c>
      <c r="AG197" s="4" t="s">
        <v>160</v>
      </c>
      <c r="AH197" s="4" t="s">
        <v>161</v>
      </c>
      <c r="AI197" s="4" t="s">
        <v>134</v>
      </c>
      <c r="AJ197" s="4" t="s">
        <v>106</v>
      </c>
      <c r="AK197" s="4" t="s">
        <v>88</v>
      </c>
      <c r="AL197"/>
      <c r="AM197"/>
      <c r="AN197"/>
    </row>
    <row r="198" spans="1:40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1:40" ht="12.75" x14ac:dyDescent="0.2">
      <c r="A199" s="4" t="s">
        <v>37</v>
      </c>
      <c r="B199" s="4" t="s">
        <v>244</v>
      </c>
      <c r="C199" s="4" t="s">
        <v>425</v>
      </c>
      <c r="D199" s="4" t="s">
        <v>426</v>
      </c>
      <c r="E199" s="4" t="s">
        <v>33</v>
      </c>
      <c r="F199" s="4" t="s">
        <v>145</v>
      </c>
      <c r="G199" s="4" t="s">
        <v>768</v>
      </c>
      <c r="H199" s="4" t="s">
        <v>768</v>
      </c>
      <c r="I199" s="4" t="s">
        <v>156</v>
      </c>
      <c r="J199" s="4" t="s">
        <v>34</v>
      </c>
      <c r="K199" s="4" t="s">
        <v>51</v>
      </c>
      <c r="L199" s="4" t="s">
        <v>156</v>
      </c>
      <c r="M199" s="4" t="s">
        <v>191</v>
      </c>
      <c r="N199" s="4" t="s">
        <v>43</v>
      </c>
      <c r="O199" s="4" t="s">
        <v>39</v>
      </c>
      <c r="P199" s="4" t="s">
        <v>35</v>
      </c>
      <c r="Q199" s="4" t="s">
        <v>155</v>
      </c>
      <c r="R199" s="4" t="s">
        <v>155</v>
      </c>
      <c r="S199"/>
      <c r="T199" s="4" t="s">
        <v>161</v>
      </c>
      <c r="U199" s="4" t="s">
        <v>36</v>
      </c>
      <c r="V199" s="4" t="s">
        <v>67</v>
      </c>
      <c r="W199" s="4" t="s">
        <v>146</v>
      </c>
      <c r="X199" s="4" t="s">
        <v>144</v>
      </c>
      <c r="Y199" s="4" t="s">
        <v>67</v>
      </c>
      <c r="Z199" s="4" t="s">
        <v>67</v>
      </c>
      <c r="AA199" s="4" t="s">
        <v>34</v>
      </c>
      <c r="AB199" s="4" t="s">
        <v>36</v>
      </c>
      <c r="AC199" s="4" t="s">
        <v>189</v>
      </c>
      <c r="AD199" s="4" t="s">
        <v>128</v>
      </c>
      <c r="AE199" s="4" t="s">
        <v>219</v>
      </c>
      <c r="AF199" s="4" t="s">
        <v>220</v>
      </c>
      <c r="AG199" s="4" t="s">
        <v>160</v>
      </c>
      <c r="AH199" s="4" t="s">
        <v>161</v>
      </c>
      <c r="AI199" s="4" t="s">
        <v>67</v>
      </c>
      <c r="AJ199" s="4" t="s">
        <v>106</v>
      </c>
      <c r="AK199" s="4" t="s">
        <v>88</v>
      </c>
      <c r="AL199"/>
      <c r="AM199"/>
      <c r="AN199"/>
    </row>
    <row r="200" spans="1:40" ht="12.75" x14ac:dyDescent="0.2">
      <c r="A200" s="4" t="s">
        <v>41</v>
      </c>
      <c r="B200" s="4" t="s">
        <v>244</v>
      </c>
      <c r="C200" s="4" t="s">
        <v>67</v>
      </c>
      <c r="D200" s="4" t="s">
        <v>67</v>
      </c>
      <c r="E200" s="4" t="s">
        <v>33</v>
      </c>
      <c r="F200" s="4" t="s">
        <v>374</v>
      </c>
      <c r="G200" s="4" t="s">
        <v>769</v>
      </c>
      <c r="H200" s="4" t="s">
        <v>770</v>
      </c>
      <c r="I200" s="4" t="s">
        <v>156</v>
      </c>
      <c r="J200" s="4" t="s">
        <v>34</v>
      </c>
      <c r="K200" s="4" t="s">
        <v>51</v>
      </c>
      <c r="L200" s="4" t="s">
        <v>156</v>
      </c>
      <c r="M200" s="4" t="s">
        <v>191</v>
      </c>
      <c r="N200" s="4" t="s">
        <v>43</v>
      </c>
      <c r="O200" s="4" t="s">
        <v>39</v>
      </c>
      <c r="P200" s="4" t="s">
        <v>35</v>
      </c>
      <c r="Q200" s="4" t="s">
        <v>155</v>
      </c>
      <c r="R200" s="4" t="s">
        <v>155</v>
      </c>
      <c r="S200"/>
      <c r="T200" s="4" t="s">
        <v>161</v>
      </c>
      <c r="U200" s="4" t="s">
        <v>36</v>
      </c>
      <c r="V200" s="4" t="s">
        <v>134</v>
      </c>
      <c r="W200" s="4" t="s">
        <v>276</v>
      </c>
      <c r="X200" s="4" t="s">
        <v>134</v>
      </c>
      <c r="Y200" s="4" t="s">
        <v>771</v>
      </c>
      <c r="Z200" s="4" t="s">
        <v>545</v>
      </c>
      <c r="AA200" s="4" t="s">
        <v>34</v>
      </c>
      <c r="AB200" s="4" t="s">
        <v>36</v>
      </c>
      <c r="AC200" s="4" t="s">
        <v>189</v>
      </c>
      <c r="AD200" s="4" t="s">
        <v>128</v>
      </c>
      <c r="AE200" s="4" t="s">
        <v>219</v>
      </c>
      <c r="AF200" s="4" t="s">
        <v>220</v>
      </c>
      <c r="AG200" s="4" t="s">
        <v>160</v>
      </c>
      <c r="AH200" s="4" t="s">
        <v>161</v>
      </c>
      <c r="AI200" s="4" t="s">
        <v>134</v>
      </c>
      <c r="AJ200" s="4" t="s">
        <v>106</v>
      </c>
      <c r="AK200" s="4" t="s">
        <v>88</v>
      </c>
      <c r="AL200"/>
      <c r="AM200"/>
      <c r="AN200"/>
    </row>
    <row r="201" spans="1:40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1:40" ht="12.75" x14ac:dyDescent="0.2">
      <c r="A202" s="4" t="s">
        <v>37</v>
      </c>
      <c r="B202" s="4" t="s">
        <v>772</v>
      </c>
      <c r="C202"/>
      <c r="D202"/>
      <c r="E202" s="4" t="s">
        <v>276</v>
      </c>
      <c r="F202" s="4" t="s">
        <v>374</v>
      </c>
      <c r="G202" s="4" t="s">
        <v>773</v>
      </c>
      <c r="H202" s="4" t="s">
        <v>774</v>
      </c>
      <c r="I202" s="4" t="s">
        <v>248</v>
      </c>
      <c r="J202" s="4" t="s">
        <v>249</v>
      </c>
      <c r="K202"/>
      <c r="L202" s="4" t="s">
        <v>248</v>
      </c>
      <c r="M202" s="4" t="s">
        <v>250</v>
      </c>
      <c r="N202"/>
      <c r="O202" s="4" t="s">
        <v>93</v>
      </c>
      <c r="P202" s="4" t="s">
        <v>36</v>
      </c>
      <c r="Q202" s="4" t="s">
        <v>775</v>
      </c>
      <c r="R202"/>
      <c r="S202"/>
      <c r="T202" s="12" t="s">
        <v>346</v>
      </c>
      <c r="U202" s="4" t="s">
        <v>36</v>
      </c>
      <c r="V202" s="4" t="s">
        <v>134</v>
      </c>
      <c r="W202" s="4" t="s">
        <v>276</v>
      </c>
      <c r="X202" s="4" t="s">
        <v>36</v>
      </c>
      <c r="Y202"/>
      <c r="Z202"/>
      <c r="AA202" s="4" t="s">
        <v>255</v>
      </c>
      <c r="AB202" s="4" t="s">
        <v>40</v>
      </c>
      <c r="AC202" s="4" t="s">
        <v>775</v>
      </c>
      <c r="AD202" s="4" t="s">
        <v>252</v>
      </c>
      <c r="AE202" s="4" t="s">
        <v>776</v>
      </c>
      <c r="AF202" s="4" t="s">
        <v>777</v>
      </c>
      <c r="AG202"/>
      <c r="AH202" s="4" t="s">
        <v>346</v>
      </c>
      <c r="AI202" s="4" t="s">
        <v>134</v>
      </c>
      <c r="AJ202"/>
      <c r="AK202" s="4" t="s">
        <v>778</v>
      </c>
      <c r="AL202"/>
      <c r="AM202"/>
      <c r="AN202"/>
    </row>
    <row r="203" spans="1:40" ht="12.75" x14ac:dyDescent="0.2">
      <c r="A203" s="4" t="s">
        <v>41</v>
      </c>
      <c r="B203" s="4" t="s">
        <v>772</v>
      </c>
      <c r="C203"/>
      <c r="D203"/>
      <c r="E203" s="4" t="s">
        <v>364</v>
      </c>
      <c r="F203" s="4" t="s">
        <v>145</v>
      </c>
      <c r="G203" s="4" t="s">
        <v>779</v>
      </c>
      <c r="H203" s="4" t="s">
        <v>780</v>
      </c>
      <c r="I203" s="4" t="s">
        <v>248</v>
      </c>
      <c r="J203" s="4" t="s">
        <v>249</v>
      </c>
      <c r="K203"/>
      <c r="L203" s="4" t="s">
        <v>248</v>
      </c>
      <c r="M203" s="4" t="s">
        <v>250</v>
      </c>
      <c r="N203"/>
      <c r="O203" s="4" t="s">
        <v>93</v>
      </c>
      <c r="P203" s="4" t="s">
        <v>36</v>
      </c>
      <c r="Q203" s="4" t="s">
        <v>781</v>
      </c>
      <c r="R203"/>
      <c r="S203"/>
      <c r="T203" s="12" t="s">
        <v>1524</v>
      </c>
      <c r="U203" s="4" t="s">
        <v>36</v>
      </c>
      <c r="V203" s="4" t="s">
        <v>67</v>
      </c>
      <c r="W203" s="4" t="s">
        <v>146</v>
      </c>
      <c r="X203" s="4" t="s">
        <v>36</v>
      </c>
      <c r="Y203"/>
      <c r="Z203"/>
      <c r="AA203" s="4" t="s">
        <v>255</v>
      </c>
      <c r="AB203" s="4" t="s">
        <v>40</v>
      </c>
      <c r="AC203" s="4" t="s">
        <v>781</v>
      </c>
      <c r="AD203" s="4" t="s">
        <v>252</v>
      </c>
      <c r="AE203" s="4" t="s">
        <v>67</v>
      </c>
      <c r="AF203" s="4" t="s">
        <v>67</v>
      </c>
      <c r="AG203"/>
      <c r="AH203" s="4" t="s">
        <v>67</v>
      </c>
      <c r="AI203" s="4" t="s">
        <v>67</v>
      </c>
      <c r="AJ203"/>
      <c r="AK203" s="4" t="s">
        <v>67</v>
      </c>
      <c r="AL203"/>
      <c r="AM203"/>
      <c r="AN203"/>
    </row>
    <row r="204" spans="1:40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1:40" ht="12.75" x14ac:dyDescent="0.2">
      <c r="A205" s="4" t="s">
        <v>37</v>
      </c>
      <c r="B205" s="4" t="s">
        <v>429</v>
      </c>
      <c r="C205"/>
      <c r="D205"/>
      <c r="E205" s="4" t="s">
        <v>33</v>
      </c>
      <c r="F205" s="4" t="s">
        <v>145</v>
      </c>
      <c r="G205" s="4" t="s">
        <v>782</v>
      </c>
      <c r="H205" s="4" t="s">
        <v>782</v>
      </c>
      <c r="I205" s="4" t="s">
        <v>418</v>
      </c>
      <c r="J205" s="4" t="s">
        <v>260</v>
      </c>
      <c r="K205"/>
      <c r="L205" s="4" t="s">
        <v>265</v>
      </c>
      <c r="M205" s="4" t="s">
        <v>430</v>
      </c>
      <c r="N205"/>
      <c r="O205" s="4" t="s">
        <v>262</v>
      </c>
      <c r="P205" s="4" t="s">
        <v>36</v>
      </c>
      <c r="Q205" s="4" t="s">
        <v>217</v>
      </c>
      <c r="R205" s="4" t="s">
        <v>217</v>
      </c>
      <c r="S205"/>
      <c r="T205" s="4" t="s">
        <v>265</v>
      </c>
      <c r="U205" s="4" t="s">
        <v>36</v>
      </c>
      <c r="V205" s="4" t="s">
        <v>67</v>
      </c>
      <c r="W205" s="4" t="s">
        <v>146</v>
      </c>
      <c r="X205" s="4" t="s">
        <v>144</v>
      </c>
      <c r="Y205" s="4" t="s">
        <v>67</v>
      </c>
      <c r="Z205" s="4" t="s">
        <v>67</v>
      </c>
      <c r="AA205" s="4" t="s">
        <v>264</v>
      </c>
      <c r="AB205" s="4" t="s">
        <v>36</v>
      </c>
      <c r="AC205" s="4" t="s">
        <v>218</v>
      </c>
      <c r="AD205" s="4" t="s">
        <v>150</v>
      </c>
      <c r="AE205" s="4" t="s">
        <v>419</v>
      </c>
      <c r="AF205" s="4" t="s">
        <v>420</v>
      </c>
      <c r="AG205"/>
      <c r="AH205" s="4" t="s">
        <v>265</v>
      </c>
      <c r="AI205" s="4" t="s">
        <v>67</v>
      </c>
      <c r="AJ205"/>
      <c r="AK205"/>
      <c r="AL205"/>
      <c r="AM205"/>
      <c r="AN205"/>
    </row>
    <row r="206" spans="1:40" ht="12.75" x14ac:dyDescent="0.2">
      <c r="A206" s="4" t="s">
        <v>41</v>
      </c>
      <c r="B206" s="4" t="s">
        <v>429</v>
      </c>
      <c r="C206"/>
      <c r="D206"/>
      <c r="E206" s="4" t="s">
        <v>33</v>
      </c>
      <c r="F206" s="4" t="s">
        <v>374</v>
      </c>
      <c r="G206" s="4" t="s">
        <v>783</v>
      </c>
      <c r="H206" s="4" t="s">
        <v>783</v>
      </c>
      <c r="I206" s="4" t="s">
        <v>418</v>
      </c>
      <c r="J206" s="4" t="s">
        <v>260</v>
      </c>
      <c r="K206"/>
      <c r="L206" s="4" t="s">
        <v>265</v>
      </c>
      <c r="M206" s="4" t="s">
        <v>430</v>
      </c>
      <c r="N206"/>
      <c r="O206" s="4" t="s">
        <v>262</v>
      </c>
      <c r="P206" s="4" t="s">
        <v>36</v>
      </c>
      <c r="Q206" s="4" t="s">
        <v>217</v>
      </c>
      <c r="R206" s="4" t="s">
        <v>217</v>
      </c>
      <c r="S206"/>
      <c r="T206" s="4" t="s">
        <v>265</v>
      </c>
      <c r="U206" s="4" t="s">
        <v>36</v>
      </c>
      <c r="V206" s="4" t="s">
        <v>134</v>
      </c>
      <c r="W206" s="4" t="s">
        <v>276</v>
      </c>
      <c r="X206" s="4" t="s">
        <v>134</v>
      </c>
      <c r="Y206" s="4" t="s">
        <v>784</v>
      </c>
      <c r="Z206" s="4" t="s">
        <v>545</v>
      </c>
      <c r="AA206" s="4" t="s">
        <v>264</v>
      </c>
      <c r="AB206" s="4" t="s">
        <v>36</v>
      </c>
      <c r="AC206" s="4" t="s">
        <v>218</v>
      </c>
      <c r="AD206" s="4" t="s">
        <v>150</v>
      </c>
      <c r="AE206" s="4" t="s">
        <v>419</v>
      </c>
      <c r="AF206" s="4" t="s">
        <v>420</v>
      </c>
      <c r="AG206"/>
      <c r="AH206" s="4" t="s">
        <v>265</v>
      </c>
      <c r="AI206" s="4" t="s">
        <v>134</v>
      </c>
      <c r="AJ206"/>
      <c r="AK206"/>
      <c r="AL206"/>
      <c r="AM206"/>
      <c r="AN206"/>
    </row>
    <row r="207" spans="1:40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:40" ht="12.75" x14ac:dyDescent="0.2">
      <c r="A208" s="4" t="s">
        <v>37</v>
      </c>
      <c r="B208" s="4" t="s">
        <v>431</v>
      </c>
      <c r="C208"/>
      <c r="D208"/>
      <c r="E208" s="4" t="s">
        <v>33</v>
      </c>
      <c r="F208" s="4" t="s">
        <v>145</v>
      </c>
      <c r="G208" s="4" t="s">
        <v>785</v>
      </c>
      <c r="H208" s="4" t="s">
        <v>785</v>
      </c>
      <c r="I208" s="4" t="s">
        <v>432</v>
      </c>
      <c r="J208" s="4" t="s">
        <v>260</v>
      </c>
      <c r="K208"/>
      <c r="L208" s="4" t="s">
        <v>265</v>
      </c>
      <c r="M208" s="4" t="s">
        <v>366</v>
      </c>
      <c r="N208" s="4" t="s">
        <v>291</v>
      </c>
      <c r="O208" s="4" t="s">
        <v>262</v>
      </c>
      <c r="P208" s="4" t="s">
        <v>36</v>
      </c>
      <c r="Q208" s="4" t="s">
        <v>217</v>
      </c>
      <c r="R208" s="4" t="s">
        <v>217</v>
      </c>
      <c r="S208"/>
      <c r="T208" s="4" t="s">
        <v>265</v>
      </c>
      <c r="U208" s="4" t="s">
        <v>36</v>
      </c>
      <c r="V208" s="4" t="s">
        <v>67</v>
      </c>
      <c r="W208" s="4" t="s">
        <v>146</v>
      </c>
      <c r="X208" s="4" t="s">
        <v>144</v>
      </c>
      <c r="Y208" s="4" t="s">
        <v>67</v>
      </c>
      <c r="Z208" s="4" t="s">
        <v>67</v>
      </c>
      <c r="AA208" s="4" t="s">
        <v>264</v>
      </c>
      <c r="AB208" s="4" t="s">
        <v>36</v>
      </c>
      <c r="AC208" s="4" t="s">
        <v>218</v>
      </c>
      <c r="AD208" s="4" t="s">
        <v>150</v>
      </c>
      <c r="AE208" s="4" t="s">
        <v>427</v>
      </c>
      <c r="AF208" s="4" t="s">
        <v>428</v>
      </c>
      <c r="AG208"/>
      <c r="AH208" s="4" t="s">
        <v>265</v>
      </c>
      <c r="AI208" s="4" t="s">
        <v>67</v>
      </c>
      <c r="AJ208"/>
      <c r="AK208"/>
      <c r="AL208"/>
      <c r="AM208"/>
      <c r="AN208"/>
    </row>
    <row r="209" spans="1:40" ht="12.75" x14ac:dyDescent="0.2">
      <c r="A209" s="4" t="s">
        <v>41</v>
      </c>
      <c r="B209" s="4" t="s">
        <v>431</v>
      </c>
      <c r="C209"/>
      <c r="D209"/>
      <c r="E209" s="4" t="s">
        <v>33</v>
      </c>
      <c r="F209" s="4" t="s">
        <v>374</v>
      </c>
      <c r="G209" s="4" t="s">
        <v>786</v>
      </c>
      <c r="H209" s="4" t="s">
        <v>786</v>
      </c>
      <c r="I209" s="4" t="s">
        <v>432</v>
      </c>
      <c r="J209" s="4" t="s">
        <v>260</v>
      </c>
      <c r="K209"/>
      <c r="L209" s="4" t="s">
        <v>265</v>
      </c>
      <c r="M209" s="4" t="s">
        <v>366</v>
      </c>
      <c r="N209" s="4" t="s">
        <v>291</v>
      </c>
      <c r="O209" s="4" t="s">
        <v>262</v>
      </c>
      <c r="P209" s="4" t="s">
        <v>36</v>
      </c>
      <c r="Q209" s="4" t="s">
        <v>217</v>
      </c>
      <c r="R209" s="4" t="s">
        <v>217</v>
      </c>
      <c r="S209"/>
      <c r="T209" s="4" t="s">
        <v>265</v>
      </c>
      <c r="U209" s="4" t="s">
        <v>36</v>
      </c>
      <c r="V209" s="4" t="s">
        <v>134</v>
      </c>
      <c r="W209" s="4" t="s">
        <v>276</v>
      </c>
      <c r="X209" s="4" t="s">
        <v>134</v>
      </c>
      <c r="Y209" s="4" t="s">
        <v>787</v>
      </c>
      <c r="Z209" s="4" t="s">
        <v>545</v>
      </c>
      <c r="AA209" s="4" t="s">
        <v>264</v>
      </c>
      <c r="AB209" s="4" t="s">
        <v>36</v>
      </c>
      <c r="AC209" s="4" t="s">
        <v>218</v>
      </c>
      <c r="AD209" s="4" t="s">
        <v>150</v>
      </c>
      <c r="AE209" s="4" t="s">
        <v>427</v>
      </c>
      <c r="AF209" s="4" t="s">
        <v>428</v>
      </c>
      <c r="AG209"/>
      <c r="AH209" s="4" t="s">
        <v>265</v>
      </c>
      <c r="AI209" s="4" t="s">
        <v>134</v>
      </c>
      <c r="AJ209"/>
      <c r="AK209"/>
      <c r="AL209"/>
      <c r="AM209"/>
      <c r="AN209"/>
    </row>
    <row r="210" spans="1:40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:40" ht="12.75" x14ac:dyDescent="0.2">
      <c r="A211" s="4" t="s">
        <v>37</v>
      </c>
      <c r="B211" s="4" t="s">
        <v>788</v>
      </c>
      <c r="C211"/>
      <c r="D211" s="4" t="s">
        <v>789</v>
      </c>
      <c r="E211" s="4" t="s">
        <v>33</v>
      </c>
      <c r="F211" s="4" t="s">
        <v>145</v>
      </c>
      <c r="G211" s="4" t="s">
        <v>790</v>
      </c>
      <c r="H211" s="4" t="s">
        <v>790</v>
      </c>
      <c r="I211" s="4" t="s">
        <v>706</v>
      </c>
      <c r="J211" s="4" t="s">
        <v>34</v>
      </c>
      <c r="K211" s="4" t="s">
        <v>51</v>
      </c>
      <c r="L211" s="4" t="s">
        <v>791</v>
      </c>
      <c r="M211" s="4" t="s">
        <v>792</v>
      </c>
      <c r="N211" s="4" t="s">
        <v>793</v>
      </c>
      <c r="O211" s="4" t="s">
        <v>39</v>
      </c>
      <c r="P211" s="4" t="s">
        <v>35</v>
      </c>
      <c r="Q211" s="4" t="s">
        <v>710</v>
      </c>
      <c r="R211" s="4" t="s">
        <v>710</v>
      </c>
      <c r="S211"/>
      <c r="T211" s="4" t="s">
        <v>711</v>
      </c>
      <c r="U211" s="4" t="s">
        <v>36</v>
      </c>
      <c r="V211" s="4" t="s">
        <v>67</v>
      </c>
      <c r="W211" s="4" t="s">
        <v>146</v>
      </c>
      <c r="X211" s="4" t="s">
        <v>144</v>
      </c>
      <c r="Y211" s="4" t="s">
        <v>67</v>
      </c>
      <c r="Z211" s="4" t="s">
        <v>67</v>
      </c>
      <c r="AA211" s="4" t="s">
        <v>34</v>
      </c>
      <c r="AB211" s="4" t="s">
        <v>44</v>
      </c>
      <c r="AC211" s="4" t="s">
        <v>710</v>
      </c>
      <c r="AD211" s="4" t="s">
        <v>53</v>
      </c>
      <c r="AE211" s="4" t="s">
        <v>794</v>
      </c>
      <c r="AF211" s="4" t="s">
        <v>795</v>
      </c>
      <c r="AG211" s="4" t="s">
        <v>59</v>
      </c>
      <c r="AH211" s="4" t="s">
        <v>711</v>
      </c>
      <c r="AI211" s="4" t="s">
        <v>67</v>
      </c>
      <c r="AJ211" s="4" t="s">
        <v>89</v>
      </c>
      <c r="AK211" s="4" t="s">
        <v>88</v>
      </c>
      <c r="AL211"/>
      <c r="AM211"/>
      <c r="AN211"/>
    </row>
    <row r="212" spans="1:40" ht="12.75" x14ac:dyDescent="0.2">
      <c r="A212" s="4" t="s">
        <v>41</v>
      </c>
      <c r="B212" s="4" t="s">
        <v>788</v>
      </c>
      <c r="C212"/>
      <c r="D212" s="4" t="s">
        <v>789</v>
      </c>
      <c r="E212" s="4" t="s">
        <v>33</v>
      </c>
      <c r="F212" s="4" t="s">
        <v>374</v>
      </c>
      <c r="G212" s="4" t="s">
        <v>796</v>
      </c>
      <c r="H212" s="4" t="s">
        <v>796</v>
      </c>
      <c r="I212" s="4" t="s">
        <v>706</v>
      </c>
      <c r="J212" s="4" t="s">
        <v>34</v>
      </c>
      <c r="K212" s="4" t="s">
        <v>51</v>
      </c>
      <c r="L212" s="4" t="s">
        <v>791</v>
      </c>
      <c r="M212" s="4" t="s">
        <v>792</v>
      </c>
      <c r="N212" s="4" t="s">
        <v>793</v>
      </c>
      <c r="O212" s="4" t="s">
        <v>39</v>
      </c>
      <c r="P212" s="4" t="s">
        <v>35</v>
      </c>
      <c r="Q212" s="4" t="s">
        <v>710</v>
      </c>
      <c r="R212" s="4" t="s">
        <v>710</v>
      </c>
      <c r="S212"/>
      <c r="T212" s="4" t="s">
        <v>711</v>
      </c>
      <c r="U212" s="4" t="s">
        <v>36</v>
      </c>
      <c r="V212" s="4" t="s">
        <v>134</v>
      </c>
      <c r="W212" s="4" t="s">
        <v>276</v>
      </c>
      <c r="X212" s="4" t="s">
        <v>134</v>
      </c>
      <c r="Y212" s="4" t="s">
        <v>797</v>
      </c>
      <c r="Z212" s="4" t="s">
        <v>375</v>
      </c>
      <c r="AA212" s="4" t="s">
        <v>34</v>
      </c>
      <c r="AB212" s="4" t="s">
        <v>44</v>
      </c>
      <c r="AC212" s="4" t="s">
        <v>710</v>
      </c>
      <c r="AD212" s="4" t="s">
        <v>53</v>
      </c>
      <c r="AE212" s="4" t="s">
        <v>794</v>
      </c>
      <c r="AF212" s="4" t="s">
        <v>795</v>
      </c>
      <c r="AG212" s="4" t="s">
        <v>59</v>
      </c>
      <c r="AH212" s="4" t="s">
        <v>711</v>
      </c>
      <c r="AI212" s="4" t="s">
        <v>134</v>
      </c>
      <c r="AJ212" s="4" t="s">
        <v>89</v>
      </c>
      <c r="AK212" s="4" t="s">
        <v>88</v>
      </c>
      <c r="AL212"/>
      <c r="AM212"/>
      <c r="AN212"/>
    </row>
    <row r="213" spans="1:40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:40" ht="12.75" x14ac:dyDescent="0.2">
      <c r="A214" s="4" t="s">
        <v>37</v>
      </c>
      <c r="B214" s="4" t="s">
        <v>798</v>
      </c>
      <c r="C214"/>
      <c r="D214" s="4" t="s">
        <v>799</v>
      </c>
      <c r="E214" s="4" t="s">
        <v>33</v>
      </c>
      <c r="F214" s="4" t="s">
        <v>145</v>
      </c>
      <c r="G214" s="4" t="s">
        <v>800</v>
      </c>
      <c r="H214" s="4" t="s">
        <v>800</v>
      </c>
      <c r="I214" s="4" t="s">
        <v>801</v>
      </c>
      <c r="J214" s="4" t="s">
        <v>34</v>
      </c>
      <c r="K214" s="4" t="s">
        <v>55</v>
      </c>
      <c r="L214" s="4" t="s">
        <v>802</v>
      </c>
      <c r="M214" s="4" t="s">
        <v>803</v>
      </c>
      <c r="N214" s="4" t="s">
        <v>804</v>
      </c>
      <c r="O214" s="4" t="s">
        <v>39</v>
      </c>
      <c r="P214" s="4" t="s">
        <v>35</v>
      </c>
      <c r="Q214" s="4" t="s">
        <v>485</v>
      </c>
      <c r="R214" s="4" t="s">
        <v>485</v>
      </c>
      <c r="S214"/>
      <c r="T214" s="4" t="s">
        <v>135</v>
      </c>
      <c r="U214" s="4" t="s">
        <v>36</v>
      </c>
      <c r="V214" s="4" t="s">
        <v>67</v>
      </c>
      <c r="W214" s="4" t="s">
        <v>146</v>
      </c>
      <c r="X214" s="4" t="s">
        <v>144</v>
      </c>
      <c r="Y214" s="4" t="s">
        <v>67</v>
      </c>
      <c r="Z214" s="4" t="s">
        <v>67</v>
      </c>
      <c r="AA214" s="4" t="s">
        <v>34</v>
      </c>
      <c r="AB214" s="4" t="s">
        <v>44</v>
      </c>
      <c r="AC214" s="4" t="s">
        <v>485</v>
      </c>
      <c r="AD214" s="4" t="s">
        <v>53</v>
      </c>
      <c r="AE214" s="4" t="s">
        <v>805</v>
      </c>
      <c r="AF214" s="4" t="s">
        <v>806</v>
      </c>
      <c r="AG214" s="4" t="s">
        <v>807</v>
      </c>
      <c r="AH214" s="4" t="s">
        <v>135</v>
      </c>
      <c r="AI214" s="4" t="s">
        <v>67</v>
      </c>
      <c r="AJ214" s="4" t="s">
        <v>89</v>
      </c>
      <c r="AK214" s="4" t="s">
        <v>88</v>
      </c>
      <c r="AL214"/>
      <c r="AM214"/>
      <c r="AN214"/>
    </row>
    <row r="215" spans="1:40" ht="12.75" x14ac:dyDescent="0.2">
      <c r="A215" s="4" t="s">
        <v>41</v>
      </c>
      <c r="B215" s="4" t="s">
        <v>798</v>
      </c>
      <c r="C215"/>
      <c r="D215" s="4" t="s">
        <v>799</v>
      </c>
      <c r="E215" s="4" t="s">
        <v>33</v>
      </c>
      <c r="F215" s="4" t="s">
        <v>374</v>
      </c>
      <c r="G215" s="4" t="s">
        <v>808</v>
      </c>
      <c r="H215" s="4" t="s">
        <v>808</v>
      </c>
      <c r="I215" s="4" t="s">
        <v>801</v>
      </c>
      <c r="J215" s="4" t="s">
        <v>34</v>
      </c>
      <c r="K215" s="4" t="s">
        <v>55</v>
      </c>
      <c r="L215" s="4" t="s">
        <v>802</v>
      </c>
      <c r="M215" s="4" t="s">
        <v>803</v>
      </c>
      <c r="N215" s="4" t="s">
        <v>804</v>
      </c>
      <c r="O215" s="4" t="s">
        <v>39</v>
      </c>
      <c r="P215" s="4" t="s">
        <v>35</v>
      </c>
      <c r="Q215" s="4" t="s">
        <v>485</v>
      </c>
      <c r="R215" s="4" t="s">
        <v>485</v>
      </c>
      <c r="S215"/>
      <c r="T215" s="4" t="s">
        <v>135</v>
      </c>
      <c r="U215" s="4" t="s">
        <v>36</v>
      </c>
      <c r="V215" s="4" t="s">
        <v>134</v>
      </c>
      <c r="W215" s="4" t="s">
        <v>276</v>
      </c>
      <c r="X215" s="4" t="s">
        <v>134</v>
      </c>
      <c r="Y215" s="4" t="s">
        <v>809</v>
      </c>
      <c r="Z215" s="4" t="s">
        <v>375</v>
      </c>
      <c r="AA215" s="4" t="s">
        <v>34</v>
      </c>
      <c r="AB215" s="4" t="s">
        <v>44</v>
      </c>
      <c r="AC215" s="4" t="s">
        <v>485</v>
      </c>
      <c r="AD215" s="4" t="s">
        <v>53</v>
      </c>
      <c r="AE215" s="4" t="s">
        <v>805</v>
      </c>
      <c r="AF215" s="4" t="s">
        <v>806</v>
      </c>
      <c r="AG215" s="4" t="s">
        <v>807</v>
      </c>
      <c r="AH215" s="4" t="s">
        <v>135</v>
      </c>
      <c r="AI215" s="4" t="s">
        <v>134</v>
      </c>
      <c r="AJ215" s="4" t="s">
        <v>89</v>
      </c>
      <c r="AK215" s="4" t="s">
        <v>88</v>
      </c>
      <c r="AL215"/>
      <c r="AM215"/>
      <c r="AN215"/>
    </row>
    <row r="216" spans="1:40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1:40" ht="12.75" x14ac:dyDescent="0.2">
      <c r="A217" s="4" t="s">
        <v>37</v>
      </c>
      <c r="B217" s="4" t="s">
        <v>810</v>
      </c>
      <c r="C217"/>
      <c r="D217"/>
      <c r="E217" s="4" t="s">
        <v>33</v>
      </c>
      <c r="F217" s="4" t="s">
        <v>145</v>
      </c>
      <c r="G217" s="4" t="s">
        <v>811</v>
      </c>
      <c r="H217" s="4" t="s">
        <v>811</v>
      </c>
      <c r="I217" s="4" t="s">
        <v>812</v>
      </c>
      <c r="J217" s="4" t="s">
        <v>34</v>
      </c>
      <c r="K217" s="4" t="s">
        <v>58</v>
      </c>
      <c r="L217" s="4" t="s">
        <v>813</v>
      </c>
      <c r="M217" s="4" t="s">
        <v>814</v>
      </c>
      <c r="N217" s="4" t="s">
        <v>815</v>
      </c>
      <c r="O217" s="4" t="s">
        <v>39</v>
      </c>
      <c r="P217" s="4" t="s">
        <v>35</v>
      </c>
      <c r="Q217" s="4" t="s">
        <v>485</v>
      </c>
      <c r="R217" s="4" t="s">
        <v>485</v>
      </c>
      <c r="S217"/>
      <c r="T217" s="4" t="s">
        <v>135</v>
      </c>
      <c r="U217" s="4" t="s">
        <v>36</v>
      </c>
      <c r="V217" s="4" t="s">
        <v>67</v>
      </c>
      <c r="W217" s="4" t="s">
        <v>146</v>
      </c>
      <c r="X217" s="4" t="s">
        <v>144</v>
      </c>
      <c r="Y217" s="4" t="s">
        <v>67</v>
      </c>
      <c r="Z217" s="4" t="s">
        <v>67</v>
      </c>
      <c r="AA217" s="4" t="s">
        <v>34</v>
      </c>
      <c r="AB217" s="4" t="s">
        <v>44</v>
      </c>
      <c r="AC217" s="4" t="s">
        <v>485</v>
      </c>
      <c r="AD217" s="4" t="s">
        <v>53</v>
      </c>
      <c r="AE217" s="4" t="s">
        <v>816</v>
      </c>
      <c r="AF217" s="4" t="s">
        <v>201</v>
      </c>
      <c r="AG217" s="4" t="s">
        <v>817</v>
      </c>
      <c r="AH217" s="4" t="s">
        <v>135</v>
      </c>
      <c r="AI217" s="4" t="s">
        <v>67</v>
      </c>
      <c r="AJ217" s="4" t="s">
        <v>89</v>
      </c>
      <c r="AK217" s="4" t="s">
        <v>88</v>
      </c>
      <c r="AL217"/>
      <c r="AM217"/>
      <c r="AN217"/>
    </row>
    <row r="218" spans="1:40" ht="12.75" x14ac:dyDescent="0.2">
      <c r="A218" s="4" t="s">
        <v>41</v>
      </c>
      <c r="B218" s="4" t="s">
        <v>810</v>
      </c>
      <c r="C218"/>
      <c r="D218"/>
      <c r="E218" s="4" t="s">
        <v>33</v>
      </c>
      <c r="F218" s="4" t="s">
        <v>374</v>
      </c>
      <c r="G218" s="4" t="s">
        <v>818</v>
      </c>
      <c r="H218" s="4" t="s">
        <v>818</v>
      </c>
      <c r="I218" s="4" t="s">
        <v>812</v>
      </c>
      <c r="J218" s="4" t="s">
        <v>34</v>
      </c>
      <c r="K218" s="4" t="s">
        <v>58</v>
      </c>
      <c r="L218" s="4" t="s">
        <v>813</v>
      </c>
      <c r="M218" s="4" t="s">
        <v>814</v>
      </c>
      <c r="N218" s="4" t="s">
        <v>815</v>
      </c>
      <c r="O218" s="4" t="s">
        <v>39</v>
      </c>
      <c r="P218" s="4" t="s">
        <v>35</v>
      </c>
      <c r="Q218" s="4" t="s">
        <v>485</v>
      </c>
      <c r="R218" s="4" t="s">
        <v>485</v>
      </c>
      <c r="S218"/>
      <c r="T218" s="4" t="s">
        <v>135</v>
      </c>
      <c r="U218" s="4" t="s">
        <v>36</v>
      </c>
      <c r="V218" s="4" t="s">
        <v>134</v>
      </c>
      <c r="W218" s="4" t="s">
        <v>276</v>
      </c>
      <c r="X218" s="4" t="s">
        <v>134</v>
      </c>
      <c r="Y218" s="4" t="s">
        <v>819</v>
      </c>
      <c r="Z218" s="4" t="s">
        <v>375</v>
      </c>
      <c r="AA218" s="4" t="s">
        <v>34</v>
      </c>
      <c r="AB218" s="4" t="s">
        <v>44</v>
      </c>
      <c r="AC218" s="4" t="s">
        <v>485</v>
      </c>
      <c r="AD218" s="4" t="s">
        <v>53</v>
      </c>
      <c r="AE218" s="4" t="s">
        <v>816</v>
      </c>
      <c r="AF218" s="4" t="s">
        <v>201</v>
      </c>
      <c r="AG218" s="4" t="s">
        <v>817</v>
      </c>
      <c r="AH218" s="4" t="s">
        <v>135</v>
      </c>
      <c r="AI218" s="4" t="s">
        <v>134</v>
      </c>
      <c r="AJ218" s="4" t="s">
        <v>89</v>
      </c>
      <c r="AK218" s="4" t="s">
        <v>88</v>
      </c>
      <c r="AL218"/>
      <c r="AM218"/>
      <c r="AN218"/>
    </row>
    <row r="219" spans="1:40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1:40" ht="12.75" x14ac:dyDescent="0.2">
      <c r="A220" s="4" t="s">
        <v>37</v>
      </c>
      <c r="B220" s="4" t="s">
        <v>439</v>
      </c>
      <c r="C220"/>
      <c r="D220"/>
      <c r="E220" s="4" t="s">
        <v>33</v>
      </c>
      <c r="F220" s="4" t="s">
        <v>145</v>
      </c>
      <c r="G220" s="4" t="s">
        <v>820</v>
      </c>
      <c r="H220" s="4" t="s">
        <v>820</v>
      </c>
      <c r="I220" s="4" t="s">
        <v>343</v>
      </c>
      <c r="J220" s="4" t="s">
        <v>249</v>
      </c>
      <c r="K220"/>
      <c r="L220" s="4" t="s">
        <v>343</v>
      </c>
      <c r="M220" s="4" t="s">
        <v>344</v>
      </c>
      <c r="N220"/>
      <c r="O220" s="4" t="s">
        <v>93</v>
      </c>
      <c r="P220" s="4" t="s">
        <v>36</v>
      </c>
      <c r="Q220" s="4" t="s">
        <v>341</v>
      </c>
      <c r="R220" s="4" t="s">
        <v>341</v>
      </c>
      <c r="S220"/>
      <c r="T220" s="4" t="s">
        <v>257</v>
      </c>
      <c r="U220" s="4" t="s">
        <v>36</v>
      </c>
      <c r="V220" s="4" t="s">
        <v>67</v>
      </c>
      <c r="W220" s="4" t="s">
        <v>146</v>
      </c>
      <c r="X220" s="4" t="s">
        <v>144</v>
      </c>
      <c r="Y220" s="4" t="s">
        <v>67</v>
      </c>
      <c r="Z220" s="4" t="s">
        <v>67</v>
      </c>
      <c r="AA220" s="4" t="s">
        <v>255</v>
      </c>
      <c r="AB220" s="4" t="s">
        <v>44</v>
      </c>
      <c r="AC220" s="4" t="s">
        <v>341</v>
      </c>
      <c r="AD220" s="4" t="s">
        <v>348</v>
      </c>
      <c r="AE220" s="4" t="s">
        <v>440</v>
      </c>
      <c r="AF220" s="4" t="s">
        <v>441</v>
      </c>
      <c r="AG220"/>
      <c r="AH220" s="4" t="s">
        <v>257</v>
      </c>
      <c r="AI220" s="4" t="s">
        <v>67</v>
      </c>
      <c r="AJ220"/>
      <c r="AK220" s="4" t="s">
        <v>258</v>
      </c>
      <c r="AL220"/>
      <c r="AM220"/>
      <c r="AN220"/>
    </row>
    <row r="221" spans="1:40" ht="12.75" x14ac:dyDescent="0.2">
      <c r="A221" s="4" t="s">
        <v>41</v>
      </c>
      <c r="B221" s="4" t="s">
        <v>439</v>
      </c>
      <c r="C221"/>
      <c r="D221"/>
      <c r="E221" s="4" t="s">
        <v>33</v>
      </c>
      <c r="F221" s="4" t="s">
        <v>374</v>
      </c>
      <c r="G221" s="4" t="s">
        <v>821</v>
      </c>
      <c r="H221" s="4" t="s">
        <v>821</v>
      </c>
      <c r="I221" s="4" t="s">
        <v>343</v>
      </c>
      <c r="J221" s="4" t="s">
        <v>249</v>
      </c>
      <c r="K221"/>
      <c r="L221" s="4" t="s">
        <v>343</v>
      </c>
      <c r="M221" s="4" t="s">
        <v>344</v>
      </c>
      <c r="N221"/>
      <c r="O221" s="4" t="s">
        <v>93</v>
      </c>
      <c r="P221" s="4" t="s">
        <v>36</v>
      </c>
      <c r="Q221" s="4" t="s">
        <v>341</v>
      </c>
      <c r="R221" s="4" t="s">
        <v>341</v>
      </c>
      <c r="S221"/>
      <c r="T221" s="4" t="s">
        <v>257</v>
      </c>
      <c r="U221" s="4" t="s">
        <v>36</v>
      </c>
      <c r="V221" s="4" t="s">
        <v>134</v>
      </c>
      <c r="W221" s="4" t="s">
        <v>276</v>
      </c>
      <c r="X221" s="4" t="s">
        <v>134</v>
      </c>
      <c r="Y221" s="4" t="s">
        <v>822</v>
      </c>
      <c r="Z221" s="4" t="s">
        <v>375</v>
      </c>
      <c r="AA221" s="4" t="s">
        <v>255</v>
      </c>
      <c r="AB221" s="4" t="s">
        <v>44</v>
      </c>
      <c r="AC221" s="4" t="s">
        <v>341</v>
      </c>
      <c r="AD221" s="4" t="s">
        <v>348</v>
      </c>
      <c r="AE221" s="4" t="s">
        <v>440</v>
      </c>
      <c r="AF221" s="4" t="s">
        <v>441</v>
      </c>
      <c r="AG221"/>
      <c r="AH221" s="4" t="s">
        <v>257</v>
      </c>
      <c r="AI221" s="4" t="s">
        <v>134</v>
      </c>
      <c r="AJ221"/>
      <c r="AK221" s="4" t="s">
        <v>258</v>
      </c>
      <c r="AL221"/>
      <c r="AM221"/>
      <c r="AN221"/>
    </row>
    <row r="222" spans="1:40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1:40" ht="12.75" x14ac:dyDescent="0.2">
      <c r="A223" s="4" t="s">
        <v>37</v>
      </c>
      <c r="B223" s="4" t="s">
        <v>442</v>
      </c>
      <c r="C223"/>
      <c r="D223" s="4" t="s">
        <v>443</v>
      </c>
      <c r="E223" s="4" t="s">
        <v>33</v>
      </c>
      <c r="F223" s="4" t="s">
        <v>451</v>
      </c>
      <c r="G223" s="4" t="s">
        <v>444</v>
      </c>
      <c r="H223" s="4" t="s">
        <v>444</v>
      </c>
      <c r="I223" s="4" t="s">
        <v>445</v>
      </c>
      <c r="J223" s="4" t="s">
        <v>34</v>
      </c>
      <c r="K223" s="4" t="s">
        <v>125</v>
      </c>
      <c r="L223" s="4" t="s">
        <v>446</v>
      </c>
      <c r="M223" s="4" t="s">
        <v>447</v>
      </c>
      <c r="N223" s="4" t="s">
        <v>43</v>
      </c>
      <c r="O223" s="4" t="s">
        <v>39</v>
      </c>
      <c r="P223" s="4" t="s">
        <v>35</v>
      </c>
      <c r="Q223" s="4" t="s">
        <v>448</v>
      </c>
      <c r="R223" s="4" t="s">
        <v>448</v>
      </c>
      <c r="S223"/>
      <c r="T223" s="4" t="s">
        <v>56</v>
      </c>
      <c r="U223" s="4" t="s">
        <v>35</v>
      </c>
      <c r="V223" s="4" t="s">
        <v>35</v>
      </c>
      <c r="W223" s="4" t="s">
        <v>33</v>
      </c>
      <c r="X223" s="4" t="s">
        <v>36</v>
      </c>
      <c r="Y223"/>
      <c r="Z223"/>
      <c r="AA223" s="4" t="s">
        <v>34</v>
      </c>
      <c r="AB223" s="4" t="s">
        <v>44</v>
      </c>
      <c r="AC223" s="4" t="s">
        <v>448</v>
      </c>
      <c r="AD223" s="4" t="s">
        <v>53</v>
      </c>
      <c r="AE223" s="4" t="s">
        <v>449</v>
      </c>
      <c r="AF223" s="4" t="s">
        <v>277</v>
      </c>
      <c r="AG223" s="4" t="s">
        <v>450</v>
      </c>
      <c r="AH223" s="4" t="s">
        <v>270</v>
      </c>
      <c r="AI223"/>
      <c r="AJ223"/>
      <c r="AK223" s="4" t="s">
        <v>91</v>
      </c>
      <c r="AL223"/>
      <c r="AM223"/>
      <c r="AN223"/>
    </row>
    <row r="224" spans="1:40" ht="12.75" x14ac:dyDescent="0.2">
      <c r="A224" s="4" t="s">
        <v>41</v>
      </c>
      <c r="B224" s="4" t="s">
        <v>442</v>
      </c>
      <c r="C224"/>
      <c r="D224" s="4" t="s">
        <v>443</v>
      </c>
      <c r="E224" s="4" t="s">
        <v>33</v>
      </c>
      <c r="F224" s="4" t="s">
        <v>143</v>
      </c>
      <c r="G224" s="4" t="s">
        <v>444</v>
      </c>
      <c r="H224" s="4" t="s">
        <v>444</v>
      </c>
      <c r="I224" s="4" t="s">
        <v>445</v>
      </c>
      <c r="J224" s="4" t="s">
        <v>34</v>
      </c>
      <c r="K224" s="4" t="s">
        <v>125</v>
      </c>
      <c r="L224" s="4" t="s">
        <v>446</v>
      </c>
      <c r="M224" s="4" t="s">
        <v>447</v>
      </c>
      <c r="N224" s="4" t="s">
        <v>43</v>
      </c>
      <c r="O224" s="4" t="s">
        <v>39</v>
      </c>
      <c r="P224" s="4" t="s">
        <v>35</v>
      </c>
      <c r="Q224" s="4" t="s">
        <v>448</v>
      </c>
      <c r="R224" s="4" t="s">
        <v>448</v>
      </c>
      <c r="S224"/>
      <c r="T224" s="4" t="s">
        <v>56</v>
      </c>
      <c r="U224" s="4" t="s">
        <v>35</v>
      </c>
      <c r="V224" s="4" t="s">
        <v>35</v>
      </c>
      <c r="W224" s="4" t="s">
        <v>33</v>
      </c>
      <c r="X224" s="4" t="s">
        <v>36</v>
      </c>
      <c r="Y224"/>
      <c r="Z224"/>
      <c r="AA224" s="4" t="s">
        <v>34</v>
      </c>
      <c r="AB224" s="4" t="s">
        <v>44</v>
      </c>
      <c r="AC224" s="4" t="s">
        <v>448</v>
      </c>
      <c r="AD224" s="4" t="s">
        <v>53</v>
      </c>
      <c r="AE224" s="4" t="s">
        <v>449</v>
      </c>
      <c r="AF224" s="4" t="s">
        <v>277</v>
      </c>
      <c r="AG224" s="4" t="s">
        <v>450</v>
      </c>
      <c r="AH224" s="4" t="s">
        <v>270</v>
      </c>
      <c r="AI224"/>
      <c r="AJ224"/>
      <c r="AK224" s="4" t="s">
        <v>91</v>
      </c>
      <c r="AL224"/>
      <c r="AM224"/>
      <c r="AN224"/>
    </row>
    <row r="225" spans="1:40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:40" ht="12.75" x14ac:dyDescent="0.2">
      <c r="A226" s="4" t="s">
        <v>37</v>
      </c>
      <c r="B226" s="4" t="s">
        <v>454</v>
      </c>
      <c r="C226"/>
      <c r="D226"/>
      <c r="E226" s="4" t="s">
        <v>33</v>
      </c>
      <c r="F226" s="4" t="s">
        <v>145</v>
      </c>
      <c r="G226" s="4" t="s">
        <v>823</v>
      </c>
      <c r="H226" s="4" t="s">
        <v>823</v>
      </c>
      <c r="I226" s="4" t="s">
        <v>363</v>
      </c>
      <c r="J226" s="4" t="s">
        <v>260</v>
      </c>
      <c r="K226"/>
      <c r="L226" s="4" t="s">
        <v>363</v>
      </c>
      <c r="M226" s="4" t="s">
        <v>455</v>
      </c>
      <c r="N226"/>
      <c r="O226" s="4" t="s">
        <v>262</v>
      </c>
      <c r="P226" s="4" t="s">
        <v>36</v>
      </c>
      <c r="Q226" s="4" t="s">
        <v>217</v>
      </c>
      <c r="R226" s="4" t="s">
        <v>217</v>
      </c>
      <c r="S226"/>
      <c r="T226" s="4" t="s">
        <v>266</v>
      </c>
      <c r="U226" s="4" t="s">
        <v>36</v>
      </c>
      <c r="V226" s="4" t="s">
        <v>67</v>
      </c>
      <c r="W226" s="4" t="s">
        <v>146</v>
      </c>
      <c r="X226" s="4" t="s">
        <v>144</v>
      </c>
      <c r="Y226" s="4" t="s">
        <v>67</v>
      </c>
      <c r="Z226" s="4" t="s">
        <v>67</v>
      </c>
      <c r="AA226" s="4" t="s">
        <v>264</v>
      </c>
      <c r="AB226" s="4" t="s">
        <v>36</v>
      </c>
      <c r="AC226" s="4" t="s">
        <v>218</v>
      </c>
      <c r="AD226" s="4" t="s">
        <v>150</v>
      </c>
      <c r="AE226" s="4" t="s">
        <v>456</v>
      </c>
      <c r="AF226" s="4" t="s">
        <v>117</v>
      </c>
      <c r="AG226"/>
      <c r="AH226" s="4" t="s">
        <v>266</v>
      </c>
      <c r="AI226" s="4" t="s">
        <v>67</v>
      </c>
      <c r="AJ226"/>
      <c r="AK226"/>
      <c r="AL226"/>
      <c r="AM226"/>
      <c r="AN226"/>
    </row>
    <row r="227" spans="1:40" ht="12.75" x14ac:dyDescent="0.2">
      <c r="A227" s="4" t="s">
        <v>41</v>
      </c>
      <c r="B227" s="4" t="s">
        <v>454</v>
      </c>
      <c r="C227"/>
      <c r="D227"/>
      <c r="E227" s="4" t="s">
        <v>33</v>
      </c>
      <c r="F227" s="4" t="s">
        <v>374</v>
      </c>
      <c r="G227" s="4" t="s">
        <v>824</v>
      </c>
      <c r="H227" s="4" t="s">
        <v>824</v>
      </c>
      <c r="I227" s="4" t="s">
        <v>363</v>
      </c>
      <c r="J227" s="4" t="s">
        <v>260</v>
      </c>
      <c r="K227"/>
      <c r="L227" s="4" t="s">
        <v>363</v>
      </c>
      <c r="M227" s="4" t="s">
        <v>455</v>
      </c>
      <c r="N227"/>
      <c r="O227" s="4" t="s">
        <v>262</v>
      </c>
      <c r="P227" s="4" t="s">
        <v>36</v>
      </c>
      <c r="Q227" s="4" t="s">
        <v>217</v>
      </c>
      <c r="R227" s="4" t="s">
        <v>217</v>
      </c>
      <c r="S227"/>
      <c r="T227" s="4" t="s">
        <v>266</v>
      </c>
      <c r="U227" s="4" t="s">
        <v>36</v>
      </c>
      <c r="V227" s="4" t="s">
        <v>134</v>
      </c>
      <c r="W227" s="4" t="s">
        <v>276</v>
      </c>
      <c r="X227" s="4" t="s">
        <v>134</v>
      </c>
      <c r="Y227" s="4" t="s">
        <v>825</v>
      </c>
      <c r="Z227" s="4" t="s">
        <v>545</v>
      </c>
      <c r="AA227" s="4" t="s">
        <v>264</v>
      </c>
      <c r="AB227" s="4" t="s">
        <v>36</v>
      </c>
      <c r="AC227" s="4" t="s">
        <v>218</v>
      </c>
      <c r="AD227" s="4" t="s">
        <v>150</v>
      </c>
      <c r="AE227" s="4" t="s">
        <v>456</v>
      </c>
      <c r="AF227" s="4" t="s">
        <v>117</v>
      </c>
      <c r="AG227"/>
      <c r="AH227" s="4" t="s">
        <v>266</v>
      </c>
      <c r="AI227" s="4" t="s">
        <v>134</v>
      </c>
      <c r="AJ227"/>
      <c r="AK227"/>
      <c r="AL227"/>
      <c r="AM227"/>
      <c r="AN227"/>
    </row>
    <row r="228" spans="1:40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/>
      <c r="AJ228" s="4"/>
      <c r="AK228" s="4"/>
      <c r="AL228"/>
      <c r="AM228"/>
      <c r="AN228"/>
    </row>
    <row r="229" spans="1:40" ht="12.7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/>
      <c r="AJ229" s="4"/>
      <c r="AK229" s="4"/>
      <c r="AL229"/>
      <c r="AM229"/>
      <c r="AN229"/>
    </row>
    <row r="230" spans="1:40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1:40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/>
      <c r="AJ231" s="4"/>
      <c r="AK231" s="4"/>
      <c r="AL231"/>
      <c r="AM231"/>
      <c r="AN231"/>
    </row>
    <row r="232" spans="1:40" ht="12.7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/>
      <c r="AJ232" s="4"/>
      <c r="AK232" s="4"/>
      <c r="AL232"/>
      <c r="AM232"/>
      <c r="AN232"/>
    </row>
    <row r="233" spans="1:40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1:40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/>
      <c r="AJ234"/>
      <c r="AK234" s="4"/>
      <c r="AL234"/>
      <c r="AM234"/>
      <c r="AN234"/>
    </row>
    <row r="235" spans="1:40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/>
      <c r="AJ235"/>
      <c r="AK235" s="4"/>
      <c r="AL235"/>
      <c r="AM235"/>
      <c r="AN235"/>
    </row>
    <row r="236" spans="1:40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1:40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/>
      <c r="AK237" s="4"/>
      <c r="AL237"/>
      <c r="AM237"/>
      <c r="AN237"/>
    </row>
    <row r="238" spans="1:40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/>
      <c r="AK238" s="4"/>
      <c r="AL238"/>
      <c r="AM238"/>
      <c r="AN238"/>
    </row>
    <row r="239" spans="1:40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1:40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/>
      <c r="AM240"/>
      <c r="AN240"/>
    </row>
    <row r="241" spans="1:40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/>
      <c r="AM241"/>
      <c r="AN241"/>
    </row>
    <row r="242" spans="1:40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1:40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/>
      <c r="AM243"/>
      <c r="AN243"/>
    </row>
    <row r="244" spans="1:40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/>
      <c r="AM244"/>
      <c r="AN244"/>
    </row>
    <row r="245" spans="1:40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</row>
    <row r="246" spans="1:40" ht="12.75" x14ac:dyDescent="0.2">
      <c r="A246" s="4"/>
      <c r="B246" s="4"/>
      <c r="C246" s="4"/>
      <c r="D246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/>
      <c r="AJ246"/>
      <c r="AK246" s="4"/>
      <c r="AL246"/>
      <c r="AM246"/>
      <c r="AN246"/>
    </row>
    <row r="247" spans="1:40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/>
      <c r="AJ247"/>
      <c r="AK247" s="4"/>
      <c r="AL247"/>
      <c r="AM247"/>
      <c r="AN247"/>
    </row>
    <row r="248" spans="1:40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</row>
    <row r="249" spans="1:40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/>
      <c r="T249" s="4"/>
      <c r="U249" s="4"/>
      <c r="V249" s="4"/>
      <c r="W249" s="4"/>
      <c r="X249" s="4"/>
      <c r="Y249"/>
      <c r="Z249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/>
      <c r="AM249"/>
      <c r="AN249"/>
    </row>
    <row r="250" spans="1:40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 s="4"/>
      <c r="W250" s="4"/>
      <c r="X250" s="4"/>
      <c r="Y250"/>
      <c r="Z250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/>
      <c r="AM250"/>
      <c r="AN250"/>
    </row>
    <row r="251" spans="1:40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</row>
    <row r="252" spans="1:40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/>
      <c r="AM252"/>
      <c r="AN252"/>
    </row>
    <row r="253" spans="1:40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/>
      <c r="AM253"/>
      <c r="AN253"/>
    </row>
    <row r="254" spans="1:40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</row>
    <row r="255" spans="1:40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/>
      <c r="AJ255" s="4"/>
      <c r="AK255" s="4"/>
      <c r="AL255"/>
      <c r="AM255"/>
      <c r="AN255"/>
    </row>
    <row r="256" spans="1:40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/>
      <c r="AJ256" s="4"/>
      <c r="AK256" s="4"/>
      <c r="AL256"/>
      <c r="AM256"/>
      <c r="AN256"/>
    </row>
    <row r="257" spans="1:40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</row>
    <row r="258" spans="1:40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/>
      <c r="AK258" s="4"/>
      <c r="AL258"/>
      <c r="AM258"/>
      <c r="AN258"/>
    </row>
    <row r="259" spans="1:40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/>
      <c r="AK259" s="4"/>
      <c r="AL259"/>
      <c r="AM259"/>
      <c r="AN259"/>
    </row>
    <row r="260" spans="1:40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</row>
    <row r="261" spans="1:40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/>
      <c r="AM261"/>
      <c r="AN261"/>
    </row>
    <row r="262" spans="1:40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/>
      <c r="AM262"/>
      <c r="AN262"/>
    </row>
    <row r="263" spans="1:40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</row>
    <row r="264" spans="1:40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/>
      <c r="AM264"/>
      <c r="AN264"/>
    </row>
    <row r="265" spans="1:40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/>
      <c r="AM265"/>
      <c r="AN265"/>
    </row>
    <row r="266" spans="1:40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</row>
    <row r="267" spans="1:40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/>
      <c r="AM267"/>
      <c r="AN267"/>
    </row>
    <row r="268" spans="1:40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/>
      <c r="AM268"/>
      <c r="AN268"/>
    </row>
    <row r="269" spans="1:40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</row>
    <row r="270" spans="1:40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/>
      <c r="AJ270" s="4"/>
      <c r="AK270" s="4"/>
      <c r="AL270"/>
      <c r="AM270"/>
      <c r="AN270"/>
    </row>
    <row r="271" spans="1:40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/>
      <c r="AJ271" s="4"/>
      <c r="AK271" s="4"/>
      <c r="AL271"/>
      <c r="AM271"/>
      <c r="AN271"/>
    </row>
    <row r="272" spans="1:40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</row>
    <row r="273" spans="1:40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/>
      <c r="L273" s="4"/>
      <c r="M273" s="4"/>
      <c r="N273" s="4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/>
      <c r="AH273" s="4"/>
      <c r="AI273"/>
      <c r="AJ273"/>
      <c r="AK273" s="4"/>
      <c r="AL273"/>
      <c r="AM273"/>
      <c r="AN273"/>
    </row>
    <row r="274" spans="1:40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/>
      <c r="AH274" s="4"/>
      <c r="AI274"/>
      <c r="AJ274"/>
      <c r="AK274" s="4"/>
      <c r="AL274"/>
      <c r="AM274"/>
      <c r="AN274"/>
    </row>
    <row r="275" spans="1:40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</row>
    <row r="276" spans="1:40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/>
      <c r="L276" s="4"/>
      <c r="M276" s="4"/>
      <c r="N276"/>
      <c r="O276" s="4"/>
      <c r="P276" s="4"/>
      <c r="Q276" s="4"/>
      <c r="R276" s="4"/>
      <c r="S276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/>
      <c r="AH276" s="4"/>
      <c r="AI276"/>
      <c r="AJ276"/>
      <c r="AK276" s="4"/>
      <c r="AL276"/>
      <c r="AM276"/>
      <c r="AN276"/>
    </row>
    <row r="277" spans="1:40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/>
      <c r="L277" s="4"/>
      <c r="M277" s="4"/>
      <c r="N277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/>
      <c r="AH277" s="4"/>
      <c r="AI277"/>
      <c r="AJ277"/>
      <c r="AK277" s="4"/>
      <c r="AL277"/>
      <c r="AM277"/>
      <c r="AN277"/>
    </row>
    <row r="278" spans="1:40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</row>
    <row r="279" spans="1:40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/>
      <c r="AH279" s="4"/>
      <c r="AI279"/>
      <c r="AJ279"/>
      <c r="AK279"/>
      <c r="AL279"/>
      <c r="AM279"/>
      <c r="AN279"/>
    </row>
    <row r="280" spans="1:40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/>
      <c r="L280" s="4"/>
      <c r="M280" s="4"/>
      <c r="N280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/>
      <c r="AH280" s="4"/>
      <c r="AI280"/>
      <c r="AJ280"/>
      <c r="AK280"/>
      <c r="AL280"/>
      <c r="AM280"/>
      <c r="AN280"/>
    </row>
    <row r="281" spans="1:40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</row>
    <row r="282" spans="1:40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/>
      <c r="AH282" s="4"/>
      <c r="AI282"/>
      <c r="AJ282"/>
      <c r="AK282" s="4"/>
      <c r="AL282"/>
      <c r="AM282"/>
      <c r="AN282"/>
    </row>
    <row r="283" spans="1:40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/>
      <c r="L283" s="4"/>
      <c r="M283" s="4"/>
      <c r="N283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/>
      <c r="AH283" s="4"/>
      <c r="AI283"/>
      <c r="AJ283"/>
      <c r="AK283" s="4"/>
      <c r="AL283"/>
      <c r="AM283"/>
      <c r="AN283"/>
    </row>
    <row r="284" spans="1:40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</row>
    <row r="285" spans="1:40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/>
      <c r="AH285" s="4"/>
      <c r="AI285"/>
      <c r="AJ285"/>
      <c r="AK285"/>
      <c r="AL285"/>
      <c r="AM285"/>
      <c r="AN285"/>
    </row>
    <row r="286" spans="1:40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/>
      <c r="L286" s="4"/>
      <c r="M286" s="4"/>
      <c r="N286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/>
      <c r="AH286" s="4"/>
      <c r="AI286"/>
      <c r="AJ286"/>
      <c r="AK286"/>
      <c r="AL286"/>
      <c r="AM286"/>
      <c r="AN286"/>
    </row>
    <row r="287" spans="1:40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</row>
    <row r="288" spans="1:40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/>
      <c r="L288" s="4"/>
      <c r="M288" s="4"/>
      <c r="N288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/>
      <c r="AH288" s="4"/>
      <c r="AI288"/>
      <c r="AJ288"/>
      <c r="AK288" s="4"/>
      <c r="AL288"/>
      <c r="AM288"/>
      <c r="AN288"/>
    </row>
    <row r="289" spans="1:40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/>
      <c r="L289" s="4"/>
      <c r="M289" s="4"/>
      <c r="N289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/>
      <c r="AH289" s="4"/>
      <c r="AI289"/>
      <c r="AJ289"/>
      <c r="AK289" s="4"/>
      <c r="AL289"/>
      <c r="AM289"/>
      <c r="AN289"/>
    </row>
    <row r="290" spans="1:40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</row>
    <row r="291" spans="1:40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/>
      <c r="L291" s="4"/>
      <c r="M291" s="4"/>
      <c r="N291" s="4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/>
      <c r="AH291" s="4"/>
      <c r="AI291" s="4"/>
      <c r="AJ291"/>
      <c r="AK291" s="4"/>
      <c r="AL291"/>
      <c r="AM291"/>
      <c r="AN291"/>
    </row>
    <row r="292" spans="1:40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/>
      <c r="L292" s="4"/>
      <c r="M292" s="4"/>
      <c r="N292" s="4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/>
      <c r="AH292" s="4"/>
      <c r="AI292" s="4"/>
      <c r="AJ292"/>
      <c r="AK292" s="4"/>
      <c r="AL292"/>
      <c r="AM292"/>
      <c r="AN292"/>
    </row>
    <row r="293" spans="1:40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</row>
    <row r="294" spans="1:40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/>
      <c r="L294" s="4"/>
      <c r="M294" s="4"/>
      <c r="N29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/>
      <c r="AH294" s="4"/>
      <c r="AI294" s="4"/>
      <c r="AJ294"/>
      <c r="AK294" s="4"/>
      <c r="AL294"/>
      <c r="AM294"/>
      <c r="AN294"/>
    </row>
    <row r="295" spans="1:40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/>
      <c r="L295" s="4"/>
      <c r="M295" s="4"/>
      <c r="N295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/>
      <c r="AH295" s="4"/>
      <c r="AI295" s="4"/>
      <c r="AJ295"/>
      <c r="AK295" s="4"/>
      <c r="AL295"/>
      <c r="AM295"/>
      <c r="AN295"/>
    </row>
    <row r="296" spans="1:40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</row>
    <row r="297" spans="1:40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/>
      <c r="L297" s="4"/>
      <c r="M297" s="4"/>
      <c r="N297" s="4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/>
      <c r="AH297" s="4"/>
      <c r="AI297" s="4"/>
      <c r="AJ297"/>
      <c r="AK297" s="4"/>
      <c r="AL297"/>
      <c r="AM297"/>
      <c r="AN297"/>
    </row>
    <row r="298" spans="1:40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/>
      <c r="L298" s="4"/>
      <c r="M298" s="4"/>
      <c r="N298" s="4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/>
      <c r="AH298" s="4"/>
      <c r="AI298" s="4"/>
      <c r="AJ298"/>
      <c r="AK298" s="4"/>
      <c r="AL298"/>
      <c r="AM298"/>
      <c r="AN298"/>
    </row>
    <row r="299" spans="1:40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</row>
    <row r="300" spans="1:40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/>
      <c r="AK300" s="4"/>
      <c r="AL300"/>
      <c r="AM300"/>
      <c r="AN300"/>
    </row>
    <row r="301" spans="1:40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/>
      <c r="AK301" s="4"/>
      <c r="AL301"/>
      <c r="AM301"/>
      <c r="AN301"/>
    </row>
    <row r="302" spans="1:40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</row>
    <row r="303" spans="1:40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/>
      <c r="L303" s="4"/>
      <c r="M303" s="4"/>
      <c r="N303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/>
      <c r="AH303" s="4"/>
      <c r="AI303" s="4"/>
      <c r="AJ303"/>
      <c r="AK303"/>
      <c r="AL303"/>
      <c r="AM303"/>
      <c r="AN303"/>
    </row>
    <row r="304" spans="1:40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/>
      <c r="L304" s="4"/>
      <c r="M304" s="4"/>
      <c r="N30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/>
      <c r="AH304" s="4"/>
      <c r="AI304" s="4"/>
      <c r="AJ304"/>
      <c r="AK304"/>
      <c r="AL304"/>
      <c r="AM304"/>
      <c r="AN304"/>
    </row>
    <row r="305" spans="1:40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</row>
    <row r="306" spans="1:40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/>
      <c r="L306" s="4"/>
      <c r="M306" s="4"/>
      <c r="N306" s="4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/>
      <c r="AH306" s="4"/>
      <c r="AI306" s="4"/>
      <c r="AJ306"/>
      <c r="AK306"/>
      <c r="AL306"/>
      <c r="AM306"/>
      <c r="AN306"/>
    </row>
    <row r="307" spans="1:40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/>
      <c r="L307" s="4"/>
      <c r="M307" s="4"/>
      <c r="N307" s="4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/>
      <c r="AH307" s="4"/>
      <c r="AI307" s="4"/>
      <c r="AJ307"/>
      <c r="AK307"/>
      <c r="AL307"/>
      <c r="AM307"/>
      <c r="AN307"/>
    </row>
    <row r="308" spans="1:40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</row>
    <row r="309" spans="1:40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/>
      <c r="AH309" s="4"/>
      <c r="AI309" s="4"/>
      <c r="AJ309"/>
      <c r="AK309" s="4"/>
      <c r="AL309"/>
      <c r="AM309"/>
      <c r="AN309"/>
    </row>
    <row r="310" spans="1:40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/>
      <c r="AH310" s="4"/>
      <c r="AI310" s="4"/>
      <c r="AJ310"/>
      <c r="AK310" s="4"/>
      <c r="AL310"/>
      <c r="AM310"/>
      <c r="AN310"/>
    </row>
    <row r="311" spans="1:40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</row>
    <row r="312" spans="1:40" ht="12.75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/>
      <c r="L312" s="4"/>
      <c r="M312" s="4"/>
      <c r="N312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/>
      <c r="AH312" s="4"/>
      <c r="AI312"/>
      <c r="AJ312"/>
      <c r="AK312"/>
      <c r="AL312"/>
      <c r="AM312"/>
      <c r="AN312"/>
    </row>
    <row r="313" spans="1:40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/>
      <c r="L313" s="4"/>
      <c r="M313" s="4"/>
      <c r="N313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/>
      <c r="AH313" s="4"/>
      <c r="AI313"/>
      <c r="AJ313"/>
      <c r="AK313"/>
      <c r="AL313"/>
      <c r="AM313"/>
      <c r="AN313"/>
    </row>
    <row r="314" spans="1:40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</row>
    <row r="315" spans="1:40" ht="12.7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/>
      <c r="L315" s="4"/>
      <c r="M315" s="4"/>
      <c r="N315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/>
      <c r="AH315" s="4"/>
      <c r="AI315"/>
      <c r="AJ315"/>
      <c r="AK315" s="4"/>
      <c r="AL315"/>
      <c r="AM315"/>
      <c r="AN315"/>
    </row>
    <row r="316" spans="1:40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/>
      <c r="L316" s="4"/>
      <c r="M316" s="4"/>
      <c r="N316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/>
      <c r="AH316" s="4"/>
      <c r="AI316"/>
      <c r="AJ316"/>
      <c r="AK316" s="4"/>
      <c r="AL316"/>
      <c r="AM316"/>
      <c r="AN316"/>
    </row>
    <row r="317" spans="1:40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</row>
    <row r="318" spans="1:40" ht="12.7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/>
      <c r="L318" s="4"/>
      <c r="M318" s="4"/>
      <c r="N318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/>
      <c r="AH318" s="4"/>
      <c r="AI318" s="4"/>
      <c r="AJ318"/>
      <c r="AK318" s="4"/>
      <c r="AL318"/>
      <c r="AM318"/>
      <c r="AN318"/>
    </row>
    <row r="319" spans="1:40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/>
      <c r="L319" s="4"/>
      <c r="M319" s="4"/>
      <c r="N319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/>
      <c r="AH319" s="4"/>
      <c r="AI319" s="4"/>
      <c r="AJ319"/>
      <c r="AK319" s="4"/>
      <c r="AL319"/>
      <c r="AM319"/>
      <c r="AN319"/>
    </row>
    <row r="320" spans="1:40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</row>
    <row r="321" spans="1:40" ht="12.7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/>
      <c r="L321" s="4"/>
      <c r="M321" s="4"/>
      <c r="N321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/>
      <c r="AH321" s="4"/>
      <c r="AI321"/>
      <c r="AJ321"/>
      <c r="AK321"/>
      <c r="AL321"/>
      <c r="AM321"/>
      <c r="AN321"/>
    </row>
    <row r="322" spans="1:40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/>
      <c r="L322" s="4"/>
      <c r="M322" s="4"/>
      <c r="N322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/>
      <c r="AH322" s="4"/>
      <c r="AI322"/>
      <c r="AJ322"/>
      <c r="AK322"/>
      <c r="AL322"/>
      <c r="AM322"/>
      <c r="AN322"/>
    </row>
    <row r="323" spans="1:40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</row>
    <row r="324" spans="1:40" ht="12.7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/>
      <c r="L324" s="4"/>
      <c r="M324" s="4"/>
      <c r="N32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/>
      <c r="AH324" s="4"/>
      <c r="AI324" s="4"/>
      <c r="AJ324"/>
      <c r="AK324"/>
      <c r="AL324"/>
      <c r="AM324"/>
      <c r="AN324"/>
    </row>
    <row r="325" spans="1:40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/>
      <c r="L325" s="4"/>
      <c r="M325" s="4"/>
      <c r="N325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/>
      <c r="AH325" s="4"/>
      <c r="AI325" s="4"/>
      <c r="AJ325"/>
      <c r="AK325"/>
      <c r="AL325"/>
      <c r="AM325"/>
      <c r="AN325"/>
    </row>
    <row r="326" spans="1:40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</row>
    <row r="327" spans="1:40" ht="12.7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/>
      <c r="L327" s="4"/>
      <c r="M327" s="4"/>
      <c r="N327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/>
      <c r="AH327" s="4"/>
      <c r="AI327" s="4"/>
      <c r="AJ327"/>
      <c r="AK327"/>
      <c r="AL327"/>
      <c r="AM327"/>
      <c r="AN327"/>
    </row>
    <row r="328" spans="1:40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/>
      <c r="L328" s="4"/>
      <c r="M328" s="4"/>
      <c r="N328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/>
      <c r="AH328" s="4"/>
      <c r="AI328" s="4"/>
      <c r="AJ328"/>
      <c r="AK328"/>
      <c r="AL328"/>
      <c r="AM328"/>
      <c r="AN328"/>
    </row>
    <row r="329" spans="1:40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</row>
    <row r="330" spans="1:40" ht="12.75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/>
      <c r="L330" s="4"/>
      <c r="M330" s="4"/>
      <c r="N330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/>
      <c r="AH330" s="4"/>
      <c r="AI330"/>
      <c r="AJ330"/>
      <c r="AK330"/>
      <c r="AL330"/>
      <c r="AM330"/>
      <c r="AN330"/>
    </row>
    <row r="331" spans="1:40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/>
      <c r="L331" s="4"/>
      <c r="M331" s="4"/>
      <c r="N331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/>
      <c r="AH331" s="4"/>
      <c r="AI331"/>
      <c r="AJ331"/>
      <c r="AK331"/>
      <c r="AL331"/>
      <c r="AM331"/>
      <c r="AN331"/>
    </row>
    <row r="332" spans="1:40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</row>
    <row r="333" spans="1:40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/>
      <c r="L333" s="4"/>
      <c r="M333" s="4"/>
      <c r="N333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/>
      <c r="AH333" s="4"/>
      <c r="AI333"/>
      <c r="AJ333"/>
      <c r="AK333" s="4"/>
      <c r="AL333"/>
      <c r="AM333"/>
      <c r="AN333"/>
    </row>
    <row r="334" spans="1:40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/>
      <c r="L334" s="4"/>
      <c r="M334" s="4"/>
      <c r="N33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/>
      <c r="AH334" s="4"/>
      <c r="AI334"/>
      <c r="AJ334"/>
      <c r="AK334" s="4"/>
      <c r="AL334"/>
      <c r="AM334"/>
      <c r="AN334"/>
    </row>
    <row r="335" spans="1:40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</row>
    <row r="336" spans="1:40" ht="12.75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/>
      <c r="AM336"/>
      <c r="AN336"/>
    </row>
    <row r="337" spans="1:40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/>
      <c r="AM337"/>
      <c r="AN337"/>
    </row>
    <row r="338" spans="1:40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</row>
    <row r="339" spans="1:40" ht="12.75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/>
      <c r="AM339"/>
      <c r="AN339"/>
    </row>
    <row r="340" spans="1:40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/>
      <c r="AM340"/>
      <c r="AN340"/>
    </row>
    <row r="341" spans="1:40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</row>
    <row r="342" spans="1:40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/>
      <c r="L342" s="4"/>
      <c r="M342" s="4"/>
      <c r="N342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/>
      <c r="AH342" s="4"/>
      <c r="AI342"/>
      <c r="AJ342"/>
      <c r="AK342"/>
      <c r="AL342"/>
      <c r="AM342"/>
      <c r="AN342"/>
    </row>
    <row r="343" spans="1:40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/>
      <c r="L343" s="4"/>
      <c r="M343" s="4"/>
      <c r="N343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/>
      <c r="AH343" s="4"/>
      <c r="AI343"/>
      <c r="AJ343"/>
      <c r="AK343"/>
      <c r="AL343"/>
      <c r="AM343"/>
      <c r="AN343"/>
    </row>
    <row r="344" spans="1:40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</row>
    <row r="345" spans="1:40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/>
      <c r="AH345" s="4"/>
      <c r="AI345"/>
      <c r="AJ345"/>
      <c r="AK345" s="4"/>
      <c r="AL345"/>
      <c r="AM345"/>
      <c r="AN345"/>
    </row>
    <row r="346" spans="1:40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/>
      <c r="AH346" s="4"/>
      <c r="AI346"/>
      <c r="AJ346"/>
      <c r="AK346" s="4"/>
      <c r="AL346"/>
      <c r="AM346"/>
      <c r="AN346"/>
    </row>
    <row r="347" spans="1:40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</row>
    <row r="348" spans="1:40" ht="12.7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/>
      <c r="L348" s="4"/>
      <c r="M348" s="4"/>
      <c r="N348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/>
      <c r="AH348" s="4"/>
      <c r="AI348" s="4"/>
      <c r="AJ348"/>
      <c r="AK348" s="4"/>
      <c r="AL348"/>
      <c r="AM348"/>
      <c r="AN348"/>
    </row>
    <row r="349" spans="1:40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 s="4"/>
      <c r="M349" s="4"/>
      <c r="N349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/>
      <c r="AH349" s="4"/>
      <c r="AI349" s="4"/>
      <c r="AJ349"/>
      <c r="AK349" s="4"/>
      <c r="AL349"/>
      <c r="AM349"/>
      <c r="AN349"/>
    </row>
    <row r="350" spans="1:40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</row>
    <row r="351" spans="1:40" ht="12.7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/>
      <c r="AK351" s="4"/>
      <c r="AL351"/>
      <c r="AM351"/>
      <c r="AN351"/>
    </row>
    <row r="352" spans="1:40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/>
      <c r="AK352" s="4"/>
      <c r="AL352"/>
      <c r="AM352"/>
      <c r="AN352"/>
    </row>
    <row r="353" spans="1:40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</row>
    <row r="354" spans="1:40" ht="12.7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/>
      <c r="L354" s="4"/>
      <c r="M354" s="4"/>
      <c r="N35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/>
      <c r="AH354" s="4"/>
      <c r="AI354" s="4"/>
      <c r="AJ354"/>
      <c r="AK354"/>
      <c r="AL354"/>
      <c r="AM354"/>
      <c r="AN354"/>
    </row>
    <row r="355" spans="1:40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 s="4"/>
      <c r="M355" s="4"/>
      <c r="N355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/>
      <c r="AH355" s="4"/>
      <c r="AI355" s="4"/>
      <c r="AJ355"/>
      <c r="AK355"/>
      <c r="AL355"/>
      <c r="AM355"/>
      <c r="AN355"/>
    </row>
    <row r="356" spans="1:40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</row>
    <row r="357" spans="1:40" ht="12.7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/>
      <c r="L357" s="4"/>
      <c r="M357" s="4"/>
      <c r="N357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/>
      <c r="AH357" s="4"/>
      <c r="AI357"/>
      <c r="AJ357"/>
      <c r="AK357" s="4"/>
      <c r="AL357"/>
      <c r="AM357"/>
      <c r="AN357"/>
    </row>
    <row r="358" spans="1:40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 s="4"/>
      <c r="M358" s="4"/>
      <c r="N358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/>
      <c r="AH358" s="4"/>
      <c r="AI358"/>
      <c r="AJ358"/>
      <c r="AK358" s="4"/>
      <c r="AL358"/>
      <c r="AM358"/>
      <c r="AN358"/>
    </row>
    <row r="359" spans="1:40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</row>
    <row r="360" spans="1:40" ht="12.7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/>
      <c r="L360" s="4"/>
      <c r="M360" s="4"/>
      <c r="N360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/>
      <c r="AH360" s="4"/>
      <c r="AI360"/>
      <c r="AJ360"/>
      <c r="AK360" s="4"/>
      <c r="AL360"/>
      <c r="AM360"/>
      <c r="AN360"/>
    </row>
    <row r="361" spans="1:40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 s="4"/>
      <c r="M361" s="4"/>
      <c r="N361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/>
      <c r="AH361" s="4"/>
      <c r="AI361"/>
      <c r="AJ361"/>
      <c r="AK361" s="4"/>
      <c r="AL361"/>
      <c r="AM361"/>
      <c r="AN361"/>
    </row>
    <row r="362" spans="1:40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</row>
    <row r="363" spans="1:40" ht="12.75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/>
      <c r="L363" s="4"/>
      <c r="M363" s="4"/>
      <c r="N363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/>
      <c r="AH363" s="4"/>
      <c r="AI363" s="4"/>
      <c r="AJ363"/>
      <c r="AK363" s="4"/>
      <c r="AL363"/>
      <c r="AM363"/>
      <c r="AN363"/>
    </row>
    <row r="364" spans="1:40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/>
      <c r="AH364" s="4"/>
      <c r="AI364" s="4"/>
      <c r="AJ364"/>
      <c r="AK364" s="4"/>
      <c r="AL364"/>
      <c r="AM364"/>
      <c r="AN364"/>
    </row>
    <row r="365" spans="1:40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</row>
    <row r="366" spans="1:40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/>
      <c r="L366" s="4"/>
      <c r="M366" s="4"/>
      <c r="N366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/>
      <c r="AH366" s="4"/>
      <c r="AI366"/>
      <c r="AJ366"/>
      <c r="AK366" s="4"/>
      <c r="AL366"/>
      <c r="AM366"/>
      <c r="AN366"/>
    </row>
    <row r="367" spans="1:40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 s="4"/>
      <c r="M367" s="4"/>
      <c r="N367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/>
      <c r="AH367" s="4"/>
      <c r="AI367"/>
      <c r="AJ367"/>
      <c r="AK367" s="4"/>
      <c r="AL367"/>
      <c r="AM367"/>
      <c r="AN367"/>
    </row>
    <row r="368" spans="1:40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</row>
    <row r="369" spans="1:40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/>
      <c r="L369" s="4"/>
      <c r="M369" s="4"/>
      <c r="N369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/>
      <c r="AH369" s="4"/>
      <c r="AI369" s="4"/>
      <c r="AJ369"/>
      <c r="AK369"/>
      <c r="AL369"/>
      <c r="AM369"/>
      <c r="AN369"/>
    </row>
    <row r="370" spans="1:40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 s="4"/>
      <c r="M370" s="4"/>
      <c r="N370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/>
      <c r="AH370" s="4"/>
      <c r="AI370" s="4"/>
      <c r="AJ370"/>
      <c r="AK370"/>
      <c r="AL370"/>
      <c r="AM370"/>
      <c r="AN370"/>
    </row>
    <row r="371" spans="1:40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</row>
    <row r="372" spans="1:40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/>
      <c r="L372" s="4"/>
      <c r="M372" s="4"/>
      <c r="N372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/>
      <c r="AH372" s="4"/>
      <c r="AI372"/>
      <c r="AJ372"/>
      <c r="AK372" s="4"/>
      <c r="AL372"/>
      <c r="AM372"/>
      <c r="AN372"/>
    </row>
    <row r="373" spans="1:40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 s="4"/>
      <c r="N373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/>
      <c r="AH373" s="4"/>
      <c r="AI373"/>
      <c r="AJ373"/>
      <c r="AK373" s="4"/>
      <c r="AL373"/>
      <c r="AM373"/>
      <c r="AN373"/>
    </row>
    <row r="374" spans="1:40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</row>
    <row r="375" spans="1:40" ht="12.7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/>
      <c r="L375" s="4"/>
      <c r="M375" s="4"/>
      <c r="N375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/>
      <c r="AH375" s="4"/>
      <c r="AI375" s="4"/>
      <c r="AJ375"/>
      <c r="AK375"/>
      <c r="AL375"/>
      <c r="AM375"/>
      <c r="AN375"/>
    </row>
    <row r="376" spans="1:40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/>
      <c r="L376" s="4"/>
      <c r="M376" s="4"/>
      <c r="N376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/>
      <c r="AH376" s="4"/>
      <c r="AI376" s="4"/>
      <c r="AJ376"/>
      <c r="AK376"/>
      <c r="AL376"/>
      <c r="AM376"/>
      <c r="AN376"/>
    </row>
    <row r="377" spans="1:40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</row>
    <row r="378" spans="1:40" ht="12.75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/>
      <c r="L378" s="4"/>
      <c r="M378" s="4"/>
      <c r="N378"/>
      <c r="O378" s="4"/>
      <c r="P378" s="4"/>
      <c r="Q378" s="4"/>
      <c r="R378" s="4"/>
      <c r="S378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/>
      <c r="AH378" s="4"/>
      <c r="AI378" s="4"/>
      <c r="AJ378"/>
      <c r="AK378"/>
      <c r="AL378"/>
      <c r="AM378"/>
      <c r="AN378"/>
    </row>
    <row r="379" spans="1:40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/>
      <c r="L379" s="4"/>
      <c r="M379" s="4"/>
      <c r="N379"/>
      <c r="O379" s="4"/>
      <c r="P379" s="4"/>
      <c r="Q379" s="4"/>
      <c r="R379" s="4"/>
      <c r="S379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/>
      <c r="AH379" s="4"/>
      <c r="AI379" s="4"/>
      <c r="AJ379"/>
      <c r="AK379"/>
      <c r="AL379"/>
      <c r="AM379"/>
      <c r="AN379"/>
    </row>
    <row r="380" spans="1:40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</row>
    <row r="381" spans="1:40" ht="12.75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/>
      <c r="L381" s="4"/>
      <c r="M381" s="4"/>
      <c r="N381"/>
      <c r="O381" s="4"/>
      <c r="P381" s="4"/>
      <c r="Q381" s="4"/>
      <c r="R381" s="4"/>
      <c r="S381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/>
      <c r="AH381" s="4"/>
      <c r="AI381" s="4"/>
      <c r="AJ381"/>
      <c r="AK381" s="4"/>
      <c r="AL381"/>
      <c r="AM381"/>
      <c r="AN381"/>
    </row>
    <row r="382" spans="1:40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/>
      <c r="L382" s="4"/>
      <c r="M382" s="4"/>
      <c r="N382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/>
      <c r="AH382" s="4"/>
      <c r="AI382" s="4"/>
      <c r="AJ382"/>
      <c r="AK382" s="4"/>
      <c r="AL382"/>
      <c r="AM382"/>
      <c r="AN382"/>
    </row>
    <row r="383" spans="1:40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</row>
    <row r="384" spans="1:40" ht="12.75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/>
      <c r="L384" s="4"/>
      <c r="M384" s="4"/>
      <c r="N384"/>
      <c r="O384" s="4"/>
      <c r="P384" s="4"/>
      <c r="Q384" s="4"/>
      <c r="R384" s="4"/>
      <c r="S38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/>
      <c r="AH384" s="4"/>
      <c r="AI384"/>
      <c r="AJ384"/>
      <c r="AK384"/>
      <c r="AL384"/>
      <c r="AM384"/>
      <c r="AN384"/>
    </row>
    <row r="385" spans="1:40" ht="12.7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/>
      <c r="L385" s="4"/>
      <c r="M385" s="4"/>
      <c r="N385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/>
      <c r="AH385" s="4"/>
      <c r="AI385"/>
      <c r="AJ385"/>
      <c r="AK385"/>
      <c r="AL385"/>
      <c r="AM385"/>
      <c r="AN385"/>
    </row>
    <row r="386" spans="1:40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</row>
    <row r="387" spans="1:40" ht="12.75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/>
      <c r="L387" s="4"/>
      <c r="M387" s="4"/>
      <c r="N387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/>
      <c r="AH387" s="4"/>
      <c r="AI387"/>
      <c r="AJ387"/>
      <c r="AK387"/>
      <c r="AL387"/>
      <c r="AM387"/>
      <c r="AN387"/>
    </row>
    <row r="388" spans="1:40" ht="12.7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/>
      <c r="L388" s="4"/>
      <c r="M388" s="4"/>
      <c r="N388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/>
      <c r="AH388" s="4"/>
      <c r="AI388"/>
      <c r="AJ388"/>
      <c r="AK388"/>
      <c r="AL388"/>
      <c r="AM388"/>
      <c r="AN388"/>
    </row>
    <row r="389" spans="1:40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</row>
    <row r="390" spans="1:40" ht="12.7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/>
      <c r="AJ390"/>
      <c r="AK390" s="4"/>
      <c r="AL390"/>
      <c r="AM390"/>
      <c r="AN390"/>
    </row>
    <row r="391" spans="1:40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/>
      <c r="AJ391"/>
      <c r="AK391" s="4"/>
      <c r="AL391"/>
      <c r="AM391"/>
      <c r="AN391"/>
    </row>
    <row r="392" spans="1:40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</row>
    <row r="393" spans="1:40" ht="12.75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/>
      <c r="L393" s="4"/>
      <c r="M393" s="4"/>
      <c r="N393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/>
      <c r="AH393" s="4"/>
      <c r="AI393"/>
      <c r="AJ393"/>
      <c r="AK393"/>
      <c r="AL393"/>
      <c r="AM393"/>
      <c r="AN393"/>
    </row>
    <row r="394" spans="1:40" ht="12.7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/>
      <c r="L394" s="4"/>
      <c r="M394" s="4"/>
      <c r="N39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/>
      <c r="AH394" s="4"/>
      <c r="AI394"/>
      <c r="AJ394"/>
      <c r="AK394"/>
      <c r="AL394"/>
      <c r="AM394"/>
      <c r="AN394"/>
    </row>
    <row r="395" spans="1:40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</row>
    <row r="396" spans="1:40" ht="12.75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/>
      <c r="L396" s="4"/>
      <c r="M396" s="4"/>
      <c r="N396"/>
      <c r="O396" s="4"/>
      <c r="P396" s="4"/>
      <c r="Q396" s="4"/>
      <c r="R396" s="4"/>
      <c r="S396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/>
      <c r="AH396" s="4"/>
      <c r="AI396"/>
      <c r="AJ396"/>
      <c r="AK396" s="4"/>
      <c r="AL396"/>
      <c r="AM396"/>
      <c r="AN396"/>
    </row>
    <row r="397" spans="1:40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/>
      <c r="L397" s="4"/>
      <c r="M397" s="4"/>
      <c r="N397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/>
      <c r="AH397" s="4"/>
      <c r="AI397"/>
      <c r="AJ397"/>
      <c r="AK397" s="4"/>
      <c r="AL397"/>
      <c r="AM397"/>
      <c r="AN397"/>
    </row>
    <row r="398" spans="1:40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</row>
    <row r="399" spans="1:40" ht="12.75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/>
      <c r="L399" s="4"/>
      <c r="M399" s="4"/>
      <c r="N399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/>
      <c r="AH399" s="4"/>
      <c r="AI399"/>
      <c r="AJ399"/>
      <c r="AK399" s="4"/>
      <c r="AL399"/>
      <c r="AM399"/>
      <c r="AN399"/>
    </row>
    <row r="400" spans="1:40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/>
      <c r="L400" s="4"/>
      <c r="M400" s="4"/>
      <c r="N400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/>
      <c r="AH400" s="4"/>
      <c r="AI400"/>
      <c r="AJ400"/>
      <c r="AK400" s="4"/>
      <c r="AL400"/>
      <c r="AM400"/>
      <c r="AN400"/>
    </row>
    <row r="401" spans="1:40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</row>
    <row r="402" spans="1:40" ht="12.75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/>
      <c r="L402" s="4"/>
      <c r="M402" s="4"/>
      <c r="N402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/>
      <c r="AH402" s="4"/>
      <c r="AI402"/>
      <c r="AJ402"/>
      <c r="AK402" s="4"/>
      <c r="AL402"/>
      <c r="AM402"/>
      <c r="AN402"/>
    </row>
    <row r="403" spans="1:40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/>
      <c r="L403" s="4"/>
      <c r="M403" s="4"/>
      <c r="N403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/>
      <c r="AH403" s="4"/>
      <c r="AI403"/>
      <c r="AJ403"/>
      <c r="AK403" s="4"/>
      <c r="AL403"/>
      <c r="AM403"/>
      <c r="AN403"/>
    </row>
    <row r="404" spans="1:40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</row>
    <row r="405" spans="1:40" ht="12.75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/>
      <c r="AH405" s="4"/>
      <c r="AI405"/>
      <c r="AJ405"/>
      <c r="AK405" s="4"/>
      <c r="AL405"/>
      <c r="AM405"/>
      <c r="AN405"/>
    </row>
    <row r="406" spans="1:40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/>
      <c r="AH406" s="4"/>
      <c r="AI406"/>
      <c r="AJ406"/>
      <c r="AK406" s="4"/>
      <c r="AL406"/>
      <c r="AM406"/>
      <c r="AN406"/>
    </row>
    <row r="407" spans="1:40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</row>
    <row r="408" spans="1:40" ht="12.75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/>
      <c r="L408" s="4"/>
      <c r="M408" s="4"/>
      <c r="N408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/>
      <c r="AH408" s="4"/>
      <c r="AI408"/>
      <c r="AJ408"/>
      <c r="AK408" s="4"/>
      <c r="AL408"/>
      <c r="AM408"/>
      <c r="AN408"/>
    </row>
    <row r="409" spans="1:40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/>
      <c r="L409" s="4"/>
      <c r="M409" s="4"/>
      <c r="N409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/>
      <c r="AH409" s="4"/>
      <c r="AI409"/>
      <c r="AJ409"/>
      <c r="AK409" s="4"/>
      <c r="AL409"/>
      <c r="AM409"/>
      <c r="AN409"/>
    </row>
    <row r="410" spans="1:40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</row>
    <row r="411" spans="1:40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/>
      <c r="L411" s="4"/>
      <c r="M411" s="4"/>
      <c r="N411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/>
      <c r="AH411" s="4"/>
      <c r="AI411" s="4"/>
      <c r="AJ411"/>
      <c r="AK411" s="4"/>
      <c r="AL411"/>
      <c r="AM411"/>
      <c r="AN411"/>
    </row>
    <row r="412" spans="1:40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/>
      <c r="L412" s="4"/>
      <c r="M412" s="4"/>
      <c r="N412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/>
      <c r="AH412" s="4"/>
      <c r="AI412" s="4"/>
      <c r="AJ412"/>
      <c r="AK412" s="4"/>
      <c r="AL412"/>
      <c r="AM412"/>
      <c r="AN412"/>
    </row>
    <row r="413" spans="1:40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</row>
    <row r="414" spans="1:40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/>
      <c r="L414" s="4"/>
      <c r="M414" s="4"/>
      <c r="N41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/>
      <c r="AH414" s="4"/>
      <c r="AI414" s="4"/>
      <c r="AJ414"/>
      <c r="AK414" s="4"/>
      <c r="AL414"/>
      <c r="AM414"/>
      <c r="AN414"/>
    </row>
    <row r="415" spans="1:40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/>
      <c r="L415" s="4"/>
      <c r="M415" s="4"/>
      <c r="N415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/>
      <c r="AH415" s="4"/>
      <c r="AI415" s="4"/>
      <c r="AJ415"/>
      <c r="AK415" s="4"/>
      <c r="AL415"/>
      <c r="AM415"/>
      <c r="AN415"/>
    </row>
    <row r="416" spans="1:40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</row>
    <row r="417" spans="1:40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/>
      <c r="L417" s="4"/>
      <c r="M417" s="4"/>
      <c r="N417"/>
      <c r="O417" s="4"/>
      <c r="P417" s="4"/>
      <c r="Q417" s="4"/>
      <c r="R417" s="4"/>
      <c r="S417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/>
      <c r="AH417" s="4"/>
      <c r="AI417" s="4"/>
      <c r="AJ417"/>
      <c r="AK417" s="4"/>
      <c r="AL417"/>
      <c r="AM417"/>
      <c r="AN417"/>
    </row>
    <row r="418" spans="1:40" ht="12.75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/>
      <c r="L418" s="4"/>
      <c r="M418" s="4"/>
      <c r="N418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/>
      <c r="AH418" s="4"/>
      <c r="AI418" s="4"/>
      <c r="AJ418"/>
      <c r="AK418" s="4"/>
      <c r="AL418"/>
      <c r="AM418"/>
      <c r="AN418"/>
    </row>
    <row r="419" spans="1:40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</row>
    <row r="420" spans="1:40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/>
      <c r="L420" s="4"/>
      <c r="M420" s="4"/>
      <c r="N420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/>
      <c r="AH420" s="4"/>
      <c r="AI420" s="4"/>
      <c r="AJ420"/>
      <c r="AK420" s="4"/>
      <c r="AL420"/>
      <c r="AM420"/>
      <c r="AN420"/>
    </row>
    <row r="421" spans="1:40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/>
      <c r="L421" s="4"/>
      <c r="M421" s="4"/>
      <c r="N421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/>
      <c r="AH421" s="4"/>
      <c r="AI421" s="4"/>
      <c r="AJ421"/>
      <c r="AK421" s="4"/>
      <c r="AL421"/>
      <c r="AM421"/>
      <c r="AN421"/>
    </row>
    <row r="422" spans="1:40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</row>
    <row r="423" spans="1:40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/>
      <c r="L423" s="4"/>
      <c r="M423" s="4"/>
      <c r="N423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/>
      <c r="AH423" s="4"/>
      <c r="AI423" s="4"/>
      <c r="AJ423"/>
      <c r="AK423"/>
      <c r="AL423"/>
      <c r="AM423"/>
      <c r="AN423"/>
    </row>
    <row r="424" spans="1:40" ht="12.75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/>
      <c r="L424" s="4"/>
      <c r="M424" s="4"/>
      <c r="N42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/>
      <c r="AH424" s="4"/>
      <c r="AI424" s="4"/>
      <c r="AJ424"/>
      <c r="AK424"/>
      <c r="AL424"/>
      <c r="AM424"/>
      <c r="AN424"/>
    </row>
    <row r="425" spans="1:40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</row>
    <row r="426" spans="1:40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/>
      <c r="L426" s="4"/>
      <c r="M426" s="4"/>
      <c r="N426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/>
      <c r="AH426" s="4"/>
      <c r="AI426" s="4"/>
      <c r="AJ426"/>
      <c r="AK426"/>
      <c r="AL426"/>
      <c r="AM426"/>
      <c r="AN426"/>
    </row>
    <row r="427" spans="1:40" ht="12.75" x14ac:dyDescent="0.2">
      <c r="A427" s="4"/>
      <c r="B427" s="4"/>
      <c r="C427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/>
      <c r="AH427" s="4"/>
      <c r="AI427" s="4"/>
      <c r="AJ427"/>
      <c r="AK427"/>
      <c r="AL427"/>
      <c r="AM427"/>
      <c r="AN427"/>
    </row>
    <row r="428" spans="1:40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</row>
    <row r="429" spans="1:40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/>
      <c r="L429" s="4"/>
      <c r="M429" s="4"/>
      <c r="N429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/>
      <c r="AH429" s="4"/>
      <c r="AI429" s="4"/>
      <c r="AJ429"/>
      <c r="AK429"/>
      <c r="AL429"/>
      <c r="AM429"/>
      <c r="AN429"/>
    </row>
    <row r="430" spans="1:40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/>
      <c r="L430" s="4"/>
      <c r="M430" s="4"/>
      <c r="N430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/>
      <c r="AH430" s="4"/>
      <c r="AI430" s="4"/>
      <c r="AJ430"/>
      <c r="AK430"/>
      <c r="AL430"/>
      <c r="AM430"/>
      <c r="AN430"/>
    </row>
    <row r="431" spans="1:40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</row>
    <row r="432" spans="1:40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/>
      <c r="L432" s="4"/>
      <c r="M432" s="4"/>
      <c r="N432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/>
      <c r="AH432" s="4"/>
      <c r="AI432" s="4"/>
      <c r="AJ432"/>
      <c r="AK432"/>
      <c r="AL432"/>
      <c r="AM432"/>
      <c r="AN432"/>
    </row>
    <row r="433" spans="1:40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/>
      <c r="L433" s="4"/>
      <c r="M433" s="4"/>
      <c r="N433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/>
      <c r="AH433" s="4"/>
      <c r="AI433" s="4"/>
      <c r="AJ433"/>
      <c r="AK433"/>
      <c r="AL433"/>
      <c r="AM433"/>
      <c r="AN433"/>
    </row>
    <row r="434" spans="1:40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</row>
    <row r="435" spans="1:40" ht="12.75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/>
      <c r="L435" s="4"/>
      <c r="M435" s="4"/>
      <c r="N435"/>
      <c r="O435" s="4"/>
      <c r="P435" s="4"/>
      <c r="Q435" s="4"/>
      <c r="R435" s="4"/>
      <c r="S435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/>
      <c r="AH435" s="4"/>
      <c r="AI435"/>
      <c r="AJ435"/>
      <c r="AK435" s="4"/>
      <c r="AL435"/>
      <c r="AM435"/>
      <c r="AN435"/>
    </row>
    <row r="436" spans="1:40" ht="12.7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/>
      <c r="L436" s="4"/>
      <c r="M436" s="4"/>
      <c r="N436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/>
      <c r="AH436" s="4"/>
      <c r="AI436"/>
      <c r="AJ436"/>
      <c r="AK436" s="4"/>
      <c r="AL436"/>
      <c r="AM436"/>
      <c r="AN436"/>
    </row>
    <row r="437" spans="1:40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</row>
    <row r="438" spans="1:40" ht="12.75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/>
      <c r="AH438" s="4"/>
      <c r="AI438"/>
      <c r="AJ438"/>
      <c r="AK438" s="4"/>
      <c r="AL438"/>
      <c r="AM438"/>
      <c r="AN438"/>
    </row>
    <row r="439" spans="1:40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/>
      <c r="AH439" s="4"/>
      <c r="AI439"/>
      <c r="AJ439"/>
      <c r="AK439" s="4"/>
      <c r="AL439"/>
      <c r="AM439"/>
      <c r="AN439"/>
    </row>
    <row r="440" spans="1:40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</row>
    <row r="441" spans="1:40" ht="12.75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/>
      <c r="AH441" s="4"/>
      <c r="AI441"/>
      <c r="AJ441"/>
      <c r="AK441" s="4"/>
      <c r="AL441"/>
      <c r="AM441"/>
      <c r="AN441"/>
    </row>
    <row r="442" spans="1:40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/>
      <c r="AH442" s="4"/>
      <c r="AI442"/>
      <c r="AJ442"/>
      <c r="AK442" s="4"/>
      <c r="AL442"/>
      <c r="AM442"/>
      <c r="AN442"/>
    </row>
    <row r="443" spans="1:40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</row>
    <row r="444" spans="1:40" ht="12.75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/>
      <c r="AH444" s="4"/>
      <c r="AI444" s="4"/>
      <c r="AJ444"/>
      <c r="AK444" s="4"/>
      <c r="AL444"/>
      <c r="AM444"/>
      <c r="AN444"/>
    </row>
    <row r="445" spans="1:40" ht="12.7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/>
      <c r="AH445" s="4"/>
      <c r="AI445" s="4"/>
      <c r="AJ445"/>
      <c r="AK445" s="4"/>
      <c r="AL445"/>
      <c r="AM445"/>
      <c r="AN445"/>
    </row>
    <row r="446" spans="1:40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</row>
    <row r="447" spans="1:40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/>
      <c r="L447" s="4"/>
      <c r="M447" s="4"/>
      <c r="N447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/>
      <c r="AH447" s="4"/>
      <c r="AI447"/>
      <c r="AJ447"/>
      <c r="AK447" s="4"/>
      <c r="AL447"/>
      <c r="AM447"/>
      <c r="AN447"/>
    </row>
    <row r="448" spans="1:40" ht="12.75" x14ac:dyDescent="0.2">
      <c r="A448" s="4"/>
      <c r="B448" s="4"/>
      <c r="C448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/>
      <c r="AH448" s="4"/>
      <c r="AI448"/>
      <c r="AJ448"/>
      <c r="AK448" s="4"/>
      <c r="AL448"/>
      <c r="AM448"/>
      <c r="AN448"/>
    </row>
    <row r="449" spans="1:40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</row>
    <row r="450" spans="1:40" ht="12.75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/>
      <c r="AH450" s="4"/>
      <c r="AI450"/>
      <c r="AJ450"/>
      <c r="AK450"/>
      <c r="AL450"/>
      <c r="AM450"/>
      <c r="AN450"/>
    </row>
    <row r="451" spans="1:40" ht="12.7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/>
      <c r="AH451" s="4"/>
      <c r="AI451"/>
      <c r="AJ451"/>
      <c r="AK451"/>
      <c r="AL451"/>
      <c r="AM451"/>
      <c r="AN451"/>
    </row>
    <row r="452" spans="1:40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</row>
    <row r="453" spans="1:40" ht="12.75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/>
      <c r="AH453" s="4"/>
      <c r="AI453" s="4"/>
      <c r="AJ453"/>
      <c r="AK453" s="4"/>
      <c r="AL453"/>
      <c r="AM453"/>
      <c r="AN453"/>
    </row>
    <row r="454" spans="1:40" ht="12.7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/>
      <c r="AH454" s="4"/>
      <c r="AI454" s="4"/>
      <c r="AJ454"/>
      <c r="AK454" s="4"/>
      <c r="AL454"/>
      <c r="AM454"/>
      <c r="AN454"/>
    </row>
    <row r="455" spans="1:40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</row>
    <row r="456" spans="1:40" ht="12.75" x14ac:dyDescent="0.2">
      <c r="A456" s="4"/>
      <c r="B456" s="4"/>
      <c r="C456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/>
      <c r="AK456" s="4"/>
      <c r="AL456"/>
      <c r="AM456"/>
      <c r="AN456"/>
    </row>
    <row r="457" spans="1:40" ht="12.75" x14ac:dyDescent="0.2">
      <c r="A457" s="4"/>
      <c r="B457" s="4"/>
      <c r="C457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/>
      <c r="AK457" s="4"/>
      <c r="AL457"/>
      <c r="AM457"/>
      <c r="AN457"/>
    </row>
    <row r="458" spans="1:40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</row>
    <row r="459" spans="1:40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/>
      <c r="AK459" s="4"/>
      <c r="AL459"/>
      <c r="AM459"/>
      <c r="AN459"/>
    </row>
    <row r="460" spans="1:40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/>
      <c r="AK460" s="4"/>
      <c r="AL460"/>
      <c r="AM460"/>
      <c r="AN460"/>
    </row>
    <row r="461" spans="1:40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</row>
    <row r="462" spans="1:40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/>
      <c r="AK462" s="4"/>
      <c r="AL462"/>
      <c r="AM462"/>
      <c r="AN462"/>
    </row>
    <row r="463" spans="1:40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/>
      <c r="AK463" s="4"/>
      <c r="AL463"/>
      <c r="AM463"/>
      <c r="AN463"/>
    </row>
    <row r="464" spans="1:40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</row>
    <row r="465" spans="1:40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/>
      <c r="AM465"/>
      <c r="AN465"/>
    </row>
    <row r="466" spans="1:40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/>
      <c r="AM466"/>
      <c r="AN466"/>
    </row>
    <row r="467" spans="1:40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</row>
    <row r="468" spans="1:40" ht="12.75" x14ac:dyDescent="0.2">
      <c r="A468" s="4"/>
      <c r="B468" s="4"/>
      <c r="C468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/>
      <c r="AK468" s="4"/>
      <c r="AL468"/>
      <c r="AM468"/>
      <c r="AN468"/>
    </row>
    <row r="469" spans="1:40" ht="12.75" x14ac:dyDescent="0.2">
      <c r="A469" s="4"/>
      <c r="B469" s="4"/>
      <c r="C469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/>
      <c r="AK469" s="4"/>
      <c r="AL469"/>
      <c r="AM469"/>
      <c r="AN469"/>
    </row>
    <row r="470" spans="1:40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</row>
    <row r="471" spans="1:40" ht="12.75" x14ac:dyDescent="0.2">
      <c r="A471" s="4"/>
      <c r="B471" s="4"/>
      <c r="C47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/>
      <c r="AK471" s="4"/>
      <c r="AL471"/>
      <c r="AM471"/>
      <c r="AN471"/>
    </row>
    <row r="472" spans="1:40" ht="12.75" x14ac:dyDescent="0.2">
      <c r="A472" s="4"/>
      <c r="B472" s="4"/>
      <c r="C472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/>
      <c r="AK472" s="4"/>
      <c r="AL472"/>
      <c r="AM472"/>
      <c r="AN472"/>
    </row>
    <row r="473" spans="1:40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</row>
    <row r="474" spans="1:40" ht="12.75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/>
      <c r="AH474" s="4"/>
      <c r="AI474"/>
      <c r="AJ474"/>
      <c r="AK474"/>
      <c r="AL474"/>
      <c r="AM474"/>
      <c r="AN474"/>
    </row>
    <row r="475" spans="1:40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/>
      <c r="AH475" s="4"/>
      <c r="AI475"/>
      <c r="AJ475"/>
      <c r="AK475"/>
      <c r="AL475"/>
      <c r="AM475"/>
      <c r="AN475"/>
    </row>
    <row r="476" spans="1:40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</row>
    <row r="477" spans="1:40" ht="12.75" x14ac:dyDescent="0.2">
      <c r="A477" s="4"/>
      <c r="B477" s="4"/>
      <c r="C477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/>
      <c r="AM477"/>
      <c r="AN477"/>
    </row>
    <row r="478" spans="1:40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/>
      <c r="AM478"/>
      <c r="AN478"/>
    </row>
    <row r="479" spans="1:40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</row>
    <row r="480" spans="1:40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/>
      <c r="AJ480"/>
      <c r="AK480" s="4"/>
      <c r="AL480"/>
      <c r="AM480"/>
      <c r="AN480"/>
    </row>
    <row r="481" spans="1:40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/>
      <c r="AJ481"/>
      <c r="AK481" s="4"/>
      <c r="AL481"/>
      <c r="AM481"/>
      <c r="AN481"/>
    </row>
    <row r="482" spans="1:40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</row>
    <row r="483" spans="1:40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 s="4"/>
      <c r="AF483" s="4"/>
      <c r="AG483" s="4"/>
      <c r="AH483" s="4"/>
      <c r="AI483"/>
      <c r="AJ483" s="4"/>
      <c r="AK483" s="4"/>
      <c r="AL483"/>
      <c r="AM483"/>
      <c r="AN483"/>
    </row>
    <row r="484" spans="1:40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  <c r="AF484" s="4"/>
      <c r="AG484" s="4"/>
      <c r="AH484" s="4"/>
      <c r="AI484"/>
      <c r="AJ484" s="4"/>
      <c r="AK484" s="4"/>
      <c r="AL484"/>
      <c r="AM484"/>
      <c r="AN484"/>
    </row>
    <row r="485" spans="1:40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</row>
    <row r="486" spans="1:40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/>
      <c r="AJ486"/>
      <c r="AK486" s="4"/>
      <c r="AL486"/>
      <c r="AM486"/>
      <c r="AN486"/>
    </row>
    <row r="487" spans="1:40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/>
      <c r="AJ487"/>
      <c r="AK487" s="4"/>
      <c r="AL487"/>
      <c r="AM487"/>
      <c r="AN487"/>
    </row>
    <row r="488" spans="1:40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</row>
    <row r="489" spans="1:40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/>
      <c r="AJ489"/>
      <c r="AK489" s="4"/>
      <c r="AL489"/>
      <c r="AM489"/>
      <c r="AN489"/>
    </row>
    <row r="490" spans="1:40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/>
      <c r="AJ490"/>
      <c r="AK490" s="4"/>
      <c r="AL490"/>
      <c r="AM490"/>
      <c r="AN490"/>
    </row>
    <row r="491" spans="1:40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</row>
    <row r="492" spans="1:40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/>
      <c r="AH492" s="4"/>
      <c r="AI492" s="4"/>
      <c r="AJ492"/>
      <c r="AK492"/>
      <c r="AL492"/>
      <c r="AM492"/>
      <c r="AN492"/>
    </row>
    <row r="493" spans="1:40" ht="12.75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/>
      <c r="AH493" s="4"/>
      <c r="AI493" s="4"/>
      <c r="AJ493"/>
      <c r="AK493"/>
      <c r="AL493"/>
      <c r="AM493"/>
      <c r="AN493"/>
    </row>
    <row r="494" spans="1:40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</row>
    <row r="495" spans="1:40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/>
      <c r="AJ495" s="4"/>
      <c r="AK495" s="4"/>
      <c r="AL495"/>
      <c r="AM495"/>
      <c r="AN495"/>
    </row>
    <row r="496" spans="1:40" ht="12.75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/>
      <c r="AJ496" s="4"/>
      <c r="AK496" s="4"/>
      <c r="AL496"/>
      <c r="AM496"/>
      <c r="AN496"/>
    </row>
    <row r="497" spans="1:40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</row>
    <row r="498" spans="1:40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/>
      <c r="AJ498" s="4"/>
      <c r="AK498" s="4"/>
      <c r="AL498"/>
      <c r="AM498"/>
      <c r="AN498"/>
    </row>
    <row r="499" spans="1:40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/>
      <c r="AJ499" s="4"/>
      <c r="AK499" s="4"/>
      <c r="AL499"/>
      <c r="AM499"/>
      <c r="AN499"/>
    </row>
    <row r="500" spans="1:40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</row>
    <row r="501" spans="1:40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/>
      <c r="AJ501" s="4"/>
      <c r="AK501" s="4"/>
      <c r="AL501"/>
      <c r="AM501"/>
      <c r="AN501"/>
    </row>
    <row r="502" spans="1:40" ht="12.75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/>
      <c r="AJ502" s="4"/>
      <c r="AK502" s="4"/>
      <c r="AL502"/>
      <c r="AM502"/>
      <c r="AN502"/>
    </row>
    <row r="503" spans="1:40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</row>
    <row r="504" spans="1:40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/>
      <c r="AJ504" s="4"/>
      <c r="AK504" s="4"/>
      <c r="AL504"/>
      <c r="AM504"/>
      <c r="AN504"/>
    </row>
    <row r="505" spans="1:40" ht="12.75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/>
      <c r="AJ505" s="4"/>
      <c r="AK505" s="4"/>
      <c r="AL505"/>
      <c r="AM505"/>
      <c r="AN505"/>
    </row>
    <row r="506" spans="1:40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</row>
    <row r="507" spans="1:40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 s="4"/>
      <c r="W507" s="4"/>
      <c r="X507" s="4"/>
      <c r="Y507"/>
      <c r="Z507"/>
      <c r="AA507" s="4"/>
      <c r="AB507" s="4"/>
      <c r="AC507" s="4"/>
      <c r="AD507" s="4"/>
      <c r="AE507" s="4"/>
      <c r="AF507" s="4"/>
      <c r="AG507" s="4"/>
      <c r="AH507" s="4"/>
      <c r="AI507"/>
      <c r="AJ507" s="4"/>
      <c r="AK507" s="4"/>
      <c r="AL507"/>
      <c r="AM507"/>
      <c r="AN507"/>
    </row>
    <row r="508" spans="1:40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/>
      <c r="Z508"/>
      <c r="AA508" s="4"/>
      <c r="AB508" s="4"/>
      <c r="AC508" s="4"/>
      <c r="AD508" s="4"/>
      <c r="AE508" s="4"/>
      <c r="AF508" s="4"/>
      <c r="AG508" s="4"/>
      <c r="AH508" s="4"/>
      <c r="AI508"/>
      <c r="AJ508" s="4"/>
      <c r="AK508" s="4"/>
      <c r="AL508"/>
      <c r="AM508"/>
      <c r="AN508"/>
    </row>
    <row r="509" spans="1:40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</row>
    <row r="510" spans="1:40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/>
      <c r="AJ510" s="4"/>
      <c r="AK510" s="4"/>
      <c r="AL510"/>
      <c r="AM510"/>
      <c r="AN510"/>
    </row>
    <row r="511" spans="1:40" ht="12.75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/>
      <c r="AJ511" s="4"/>
      <c r="AK511" s="4"/>
      <c r="AL511"/>
      <c r="AM511"/>
      <c r="AN511"/>
    </row>
    <row r="512" spans="1:40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</row>
    <row r="513" spans="1:40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/>
      <c r="AJ513" s="4"/>
      <c r="AK513" s="4"/>
      <c r="AL513"/>
      <c r="AM513"/>
      <c r="AN513"/>
    </row>
    <row r="514" spans="1:40" ht="12.75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/>
      <c r="AJ514" s="4"/>
      <c r="AK514" s="4"/>
      <c r="AL514"/>
      <c r="AM514"/>
      <c r="AN514"/>
    </row>
    <row r="515" spans="1:40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</row>
    <row r="516" spans="1:40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/>
      <c r="AM516"/>
      <c r="AN516"/>
    </row>
    <row r="517" spans="1:40" ht="12.75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/>
      <c r="AM517"/>
      <c r="AN517"/>
    </row>
    <row r="518" spans="1:40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</row>
    <row r="519" spans="1:40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/>
      <c r="AM519"/>
      <c r="AN519"/>
    </row>
    <row r="520" spans="1:40" ht="12.75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/>
      <c r="AM520"/>
      <c r="AN520"/>
    </row>
    <row r="521" spans="1:40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</row>
    <row r="522" spans="1:40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/>
      <c r="AM522"/>
      <c r="AN522"/>
    </row>
    <row r="523" spans="1:40" ht="12.75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/>
      <c r="AM523"/>
      <c r="AN523"/>
    </row>
    <row r="524" spans="1:40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</row>
    <row r="525" spans="1:40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/>
      <c r="AM525"/>
      <c r="AN525"/>
    </row>
    <row r="526" spans="1:40" ht="12.75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/>
      <c r="AM526"/>
      <c r="AN526"/>
    </row>
    <row r="527" spans="1:40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</row>
    <row r="528" spans="1:40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/>
      <c r="AM528"/>
      <c r="AN528"/>
    </row>
    <row r="529" spans="1:40" ht="12.75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/>
      <c r="AM529"/>
      <c r="AN529"/>
    </row>
    <row r="530" spans="1:40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</row>
    <row r="531" spans="1:40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/>
      <c r="AM531"/>
      <c r="AN531"/>
    </row>
    <row r="532" spans="1:40" ht="12.75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/>
      <c r="AM532"/>
      <c r="AN532"/>
    </row>
    <row r="533" spans="1:40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</row>
    <row r="534" spans="1:40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/>
      <c r="AM534"/>
      <c r="AN534"/>
    </row>
    <row r="535" spans="1:40" ht="12.75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/>
      <c r="AM535"/>
      <c r="AN535"/>
    </row>
    <row r="536" spans="1:40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</row>
    <row r="537" spans="1:40" ht="12.75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/>
      <c r="AM537"/>
      <c r="AN537"/>
    </row>
    <row r="538" spans="1:40" ht="12.75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/>
      <c r="AM538"/>
      <c r="AN538"/>
    </row>
    <row r="539" spans="1:40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</row>
    <row r="540" spans="1:40" ht="12.75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/>
      <c r="AM540"/>
      <c r="AN540"/>
    </row>
    <row r="541" spans="1:40" ht="12.75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/>
      <c r="AM541"/>
      <c r="AN541"/>
    </row>
    <row r="542" spans="1:40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</row>
    <row r="543" spans="1:40" ht="12.75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/>
      <c r="AK543" s="4"/>
      <c r="AL543"/>
      <c r="AM543"/>
      <c r="AN543"/>
    </row>
    <row r="544" spans="1:40" ht="12.75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/>
      <c r="AK544" s="4"/>
      <c r="AL544"/>
      <c r="AM544"/>
      <c r="AN544"/>
    </row>
    <row r="545" spans="1:40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</row>
    <row r="546" spans="1:40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/>
      <c r="AJ546" s="4"/>
      <c r="AK546" s="4"/>
      <c r="AL546"/>
      <c r="AM546"/>
      <c r="AN546"/>
    </row>
    <row r="547" spans="1:40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/>
      <c r="AJ547" s="4"/>
      <c r="AK547" s="4"/>
      <c r="AL547"/>
      <c r="AM547"/>
      <c r="AN547"/>
    </row>
    <row r="548" spans="1:40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</row>
    <row r="549" spans="1:40" ht="12.7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/>
      <c r="AJ549" s="4"/>
      <c r="AK549" s="4"/>
      <c r="AL549"/>
      <c r="AM549"/>
      <c r="AN549"/>
    </row>
    <row r="550" spans="1:40" ht="12.75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/>
      <c r="AJ550" s="4"/>
      <c r="AK550" s="4"/>
      <c r="AL550"/>
      <c r="AM550"/>
      <c r="AN550"/>
    </row>
    <row r="551" spans="1:40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</row>
    <row r="552" spans="1:40" ht="12.75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/>
      <c r="AJ552" s="4"/>
      <c r="AK552" s="4"/>
      <c r="AL552"/>
      <c r="AM552"/>
      <c r="AN552"/>
    </row>
    <row r="553" spans="1:40" ht="12.75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/>
      <c r="AJ553" s="4"/>
      <c r="AK553" s="4"/>
      <c r="AL553"/>
      <c r="AM553"/>
      <c r="AN553"/>
    </row>
    <row r="554" spans="1:40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</row>
    <row r="555" spans="1:40" ht="12.7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/>
      <c r="AJ555" s="4"/>
      <c r="AK555" s="4"/>
      <c r="AL555"/>
      <c r="AM555"/>
      <c r="AN555"/>
    </row>
    <row r="556" spans="1:40" ht="12.75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/>
      <c r="AJ556" s="4"/>
      <c r="AK556" s="4"/>
      <c r="AL556"/>
      <c r="AM556"/>
      <c r="AN556"/>
    </row>
    <row r="557" spans="1:40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</row>
    <row r="558" spans="1:40" ht="12.7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/>
      <c r="AM558"/>
      <c r="AN558"/>
    </row>
    <row r="559" spans="1:40" ht="12.75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/>
      <c r="AM559"/>
      <c r="AN559"/>
    </row>
    <row r="560" spans="1:40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</row>
    <row r="561" spans="1:40" ht="12.75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/>
      <c r="AM561"/>
      <c r="AN561"/>
    </row>
    <row r="562" spans="1:40" ht="12.75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/>
      <c r="AM562"/>
      <c r="AN562"/>
    </row>
    <row r="563" spans="1:40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</row>
    <row r="564" spans="1:40" ht="12.75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/>
      <c r="AM564"/>
      <c r="AN564"/>
    </row>
    <row r="565" spans="1:40" ht="12.75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/>
      <c r="AM565"/>
      <c r="AN565"/>
    </row>
    <row r="566" spans="1:40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</row>
    <row r="567" spans="1:40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/>
      <c r="AJ567"/>
      <c r="AK567" s="4"/>
      <c r="AL567"/>
      <c r="AM567"/>
      <c r="AN567"/>
    </row>
    <row r="568" spans="1:40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/>
      <c r="AJ568"/>
      <c r="AK568" s="4"/>
      <c r="AL568"/>
      <c r="AM568"/>
      <c r="AN568"/>
    </row>
    <row r="569" spans="1:40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</row>
    <row r="570" spans="1:40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/>
      <c r="AK570" s="4"/>
      <c r="AL570"/>
      <c r="AM570"/>
      <c r="AN570"/>
    </row>
    <row r="571" spans="1:40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/>
      <c r="AK571" s="4"/>
      <c r="AL571"/>
      <c r="AM571"/>
      <c r="AN571"/>
    </row>
    <row r="572" spans="1:40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</row>
    <row r="573" spans="1:40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  <c r="AF573" s="4"/>
      <c r="AG573" s="4"/>
      <c r="AH573" s="4"/>
      <c r="AI573"/>
      <c r="AJ573"/>
      <c r="AK573" s="4"/>
      <c r="AL573"/>
      <c r="AM573"/>
      <c r="AN573"/>
    </row>
    <row r="574" spans="1:40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  <c r="AF574" s="4"/>
      <c r="AG574" s="4"/>
      <c r="AH574" s="4"/>
      <c r="AI574"/>
      <c r="AJ574"/>
      <c r="AK574" s="4"/>
      <c r="AL574"/>
      <c r="AM574"/>
      <c r="AN574"/>
    </row>
    <row r="575" spans="1:40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</row>
    <row r="576" spans="1:40" ht="12.75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/>
      <c r="AJ576"/>
      <c r="AK576" s="4"/>
      <c r="AL576"/>
      <c r="AM576"/>
      <c r="AN576"/>
    </row>
    <row r="577" spans="1:40" ht="12.75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/>
      <c r="AJ577"/>
      <c r="AK577" s="4"/>
      <c r="AL577"/>
      <c r="AM577"/>
      <c r="AN577"/>
    </row>
    <row r="578" spans="1:40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</row>
    <row r="579" spans="1:40" ht="12.75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/>
      <c r="AJ579" s="4"/>
      <c r="AK579" s="4"/>
      <c r="AL579"/>
      <c r="AM579"/>
      <c r="AN579"/>
    </row>
    <row r="580" spans="1:40" ht="12.75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/>
      <c r="AJ580" s="4"/>
      <c r="AK580" s="4"/>
      <c r="AL580"/>
      <c r="AM580"/>
      <c r="AN580"/>
    </row>
    <row r="581" spans="1:40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</row>
    <row r="582" spans="1:40" ht="12.75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/>
      <c r="AJ582" s="4"/>
      <c r="AK582" s="4"/>
      <c r="AL582"/>
      <c r="AM582"/>
      <c r="AN582"/>
    </row>
    <row r="583" spans="1:40" ht="12.75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/>
      <c r="AJ583" s="4"/>
      <c r="AK583" s="4"/>
      <c r="AL583"/>
      <c r="AM583"/>
      <c r="AN583"/>
    </row>
    <row r="584" spans="1:40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</row>
    <row r="585" spans="1:40" ht="12.75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/>
      <c r="AM585"/>
      <c r="AN585"/>
    </row>
    <row r="586" spans="1:40" ht="12.75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/>
      <c r="AM586"/>
      <c r="AN586"/>
    </row>
    <row r="587" spans="1:40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</row>
    <row r="588" spans="1:40" ht="12.75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/>
      <c r="AJ588" s="4"/>
      <c r="AK588" s="4"/>
      <c r="AL588"/>
      <c r="AM588"/>
      <c r="AN588"/>
    </row>
    <row r="589" spans="1:40" ht="12.75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/>
      <c r="AJ589" s="4"/>
      <c r="AK589" s="4"/>
      <c r="AL589"/>
      <c r="AM589"/>
      <c r="AN589"/>
    </row>
    <row r="590" spans="1:40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</row>
    <row r="591" spans="1:40" ht="12.75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/>
      <c r="AJ591" s="4"/>
      <c r="AK591" s="4"/>
      <c r="AL591"/>
      <c r="AM591"/>
      <c r="AN591"/>
    </row>
    <row r="592" spans="1:40" ht="12.75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/>
      <c r="AJ592" s="4"/>
      <c r="AK592" s="4"/>
      <c r="AL592"/>
      <c r="AM592"/>
      <c r="AN592"/>
    </row>
    <row r="593" spans="1:40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</row>
    <row r="594" spans="1:40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/>
      <c r="AJ594" s="4"/>
      <c r="AK594" s="4"/>
      <c r="AL594"/>
      <c r="AM594"/>
      <c r="AN594"/>
    </row>
    <row r="595" spans="1:40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/>
      <c r="AJ595" s="4"/>
      <c r="AK595" s="4"/>
      <c r="AL595"/>
      <c r="AM595"/>
      <c r="AN595"/>
    </row>
    <row r="596" spans="1:40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</row>
    <row r="597" spans="1:40" ht="12.75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/>
      <c r="AJ597" s="4"/>
      <c r="AK597" s="4"/>
      <c r="AL597"/>
      <c r="AM597"/>
      <c r="AN597"/>
    </row>
    <row r="598" spans="1:40" ht="12.75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/>
      <c r="AJ598" s="4"/>
      <c r="AK598" s="4"/>
      <c r="AL598"/>
      <c r="AM598"/>
      <c r="AN598"/>
    </row>
    <row r="599" spans="1:40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</row>
    <row r="600" spans="1:40" ht="12.75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/>
      <c r="AJ600" s="4"/>
      <c r="AK600" s="4"/>
      <c r="AL600"/>
      <c r="AM600"/>
      <c r="AN600"/>
    </row>
    <row r="601" spans="1:40" ht="12.75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/>
      <c r="AJ601" s="4"/>
      <c r="AK601" s="4"/>
      <c r="AL601"/>
      <c r="AM601"/>
      <c r="AN601"/>
    </row>
    <row r="602" spans="1:40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</row>
    <row r="603" spans="1:40" ht="12.75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/>
      <c r="AM603"/>
      <c r="AN603"/>
    </row>
    <row r="604" spans="1:40" ht="12.75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/>
      <c r="AM604"/>
      <c r="AN604"/>
    </row>
    <row r="605" spans="1:40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</row>
    <row r="606" spans="1:40" ht="12.75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/>
      <c r="AK606" s="4"/>
      <c r="AL606"/>
      <c r="AM606"/>
      <c r="AN606"/>
    </row>
    <row r="607" spans="1:40" ht="12.75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/>
      <c r="AK607" s="4"/>
      <c r="AL607"/>
      <c r="AM607"/>
      <c r="AN607"/>
    </row>
    <row r="608" spans="1:40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</row>
    <row r="609" spans="1:40" ht="12.75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/>
      <c r="AK609" s="4"/>
      <c r="AL609"/>
      <c r="AM609"/>
      <c r="AN609"/>
    </row>
    <row r="610" spans="1:40" ht="12.75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/>
      <c r="AK610" s="4"/>
      <c r="AL610"/>
      <c r="AM610"/>
      <c r="AN610"/>
    </row>
    <row r="611" spans="1:40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</row>
    <row r="612" spans="1:40" ht="12.75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/>
      <c r="AM612"/>
      <c r="AN612"/>
    </row>
    <row r="613" spans="1:40" ht="12.75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/>
      <c r="AM613"/>
      <c r="AN613"/>
    </row>
    <row r="614" spans="1:40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</row>
    <row r="615" spans="1:40" ht="12.75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/>
      <c r="AM615"/>
      <c r="AN615"/>
    </row>
    <row r="616" spans="1:40" ht="12.75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/>
      <c r="AM616"/>
      <c r="AN616"/>
    </row>
    <row r="617" spans="1:40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</row>
    <row r="618" spans="1:40" ht="12.75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/>
      <c r="AM618"/>
      <c r="AN618"/>
    </row>
    <row r="619" spans="1:40" ht="12.75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/>
      <c r="AM619"/>
      <c r="AN619"/>
    </row>
    <row r="620" spans="1:40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</row>
    <row r="621" spans="1:40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/>
      <c r="AK621" s="4"/>
      <c r="AL621"/>
      <c r="AM621"/>
      <c r="AN621"/>
    </row>
    <row r="622" spans="1:40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/>
      <c r="AK622" s="4"/>
      <c r="AL622"/>
      <c r="AM622"/>
      <c r="AN622"/>
    </row>
    <row r="623" spans="1:40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</row>
    <row r="624" spans="1:40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/>
      <c r="AK624" s="4"/>
      <c r="AL624"/>
      <c r="AM624"/>
      <c r="AN624"/>
    </row>
    <row r="625" spans="1:40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/>
      <c r="AK625" s="4"/>
      <c r="AL625"/>
      <c r="AM625"/>
      <c r="AN625"/>
    </row>
    <row r="626" spans="1:40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</row>
    <row r="627" spans="1:40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/>
      <c r="AK627" s="4"/>
      <c r="AL627"/>
      <c r="AM627"/>
      <c r="AN627"/>
    </row>
    <row r="628" spans="1:40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/>
      <c r="AK628" s="4"/>
      <c r="AL628"/>
      <c r="AM628"/>
      <c r="AN628"/>
    </row>
    <row r="629" spans="1:40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</row>
    <row r="630" spans="1:40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/>
      <c r="AK630" s="4"/>
      <c r="AL630"/>
      <c r="AM630"/>
      <c r="AN630"/>
    </row>
    <row r="631" spans="1:40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/>
      <c r="AK631" s="4"/>
      <c r="AL631"/>
      <c r="AM631"/>
      <c r="AN631"/>
    </row>
    <row r="632" spans="1:40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</row>
    <row r="633" spans="1:40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/>
      <c r="AK633" s="4"/>
      <c r="AL633"/>
      <c r="AM633"/>
      <c r="AN633"/>
    </row>
    <row r="634" spans="1:40" ht="12.75" x14ac:dyDescent="0.2">
      <c r="A634" s="4"/>
      <c r="B634" s="4"/>
      <c r="C63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/>
      <c r="AK634" s="4"/>
      <c r="AL634"/>
      <c r="AM634"/>
      <c r="AN634"/>
    </row>
    <row r="635" spans="1:40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</row>
    <row r="636" spans="1:40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/>
      <c r="AM636"/>
      <c r="AN636"/>
    </row>
    <row r="637" spans="1:40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/>
      <c r="AM637"/>
      <c r="AN637"/>
    </row>
    <row r="638" spans="1:40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</row>
    <row r="639" spans="1:40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/>
      <c r="AM639"/>
      <c r="AN639"/>
    </row>
    <row r="640" spans="1:40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/>
      <c r="AM640"/>
      <c r="AN640"/>
    </row>
    <row r="641" spans="1:40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</row>
    <row r="642" spans="1:40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/>
      <c r="AM642"/>
      <c r="AN642"/>
    </row>
    <row r="643" spans="1:40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/>
      <c r="AM643"/>
      <c r="AN643"/>
    </row>
    <row r="644" spans="1:40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</row>
    <row r="645" spans="1:40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/>
      <c r="AK645" s="4"/>
      <c r="AL645"/>
      <c r="AM645"/>
      <c r="AN645"/>
    </row>
    <row r="646" spans="1:40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/>
      <c r="AK646" s="4"/>
      <c r="AL646"/>
      <c r="AM646"/>
      <c r="AN646"/>
    </row>
    <row r="647" spans="1:40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</row>
    <row r="648" spans="1:40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/>
      <c r="AK648" s="4"/>
      <c r="AL648"/>
      <c r="AM648"/>
      <c r="AN648"/>
    </row>
    <row r="649" spans="1:40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/>
      <c r="AK649" s="4"/>
      <c r="AL649"/>
      <c r="AM649"/>
      <c r="AN649"/>
    </row>
    <row r="650" spans="1:40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</row>
    <row r="651" spans="1:40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/>
      <c r="AK651" s="4"/>
      <c r="AL651"/>
      <c r="AM651"/>
      <c r="AN651"/>
    </row>
    <row r="652" spans="1:40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/>
      <c r="AK652" s="4"/>
      <c r="AL652"/>
      <c r="AM652"/>
      <c r="AN652"/>
    </row>
    <row r="653" spans="1:40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</row>
    <row r="654" spans="1:40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/>
      <c r="AM654"/>
      <c r="AN654"/>
    </row>
    <row r="655" spans="1:40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/>
      <c r="AM655"/>
      <c r="AN655"/>
    </row>
    <row r="656" spans="1:40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</row>
    <row r="657" spans="1:40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/>
      <c r="AM657"/>
      <c r="AN657"/>
    </row>
    <row r="658" spans="1:40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/>
      <c r="AM658"/>
      <c r="AN658"/>
    </row>
    <row r="659" spans="1:40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</row>
    <row r="660" spans="1:40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/>
      <c r="AM660"/>
      <c r="AN660"/>
    </row>
    <row r="661" spans="1:40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/>
      <c r="AM661"/>
      <c r="AN661"/>
    </row>
    <row r="662" spans="1:40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</row>
    <row r="663" spans="1:40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/>
      <c r="AM663"/>
      <c r="AN663"/>
    </row>
    <row r="664" spans="1:40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/>
      <c r="AM664"/>
      <c r="AN664"/>
    </row>
    <row r="665" spans="1:40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</row>
    <row r="666" spans="1:40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/>
      <c r="AM666"/>
      <c r="AN666"/>
    </row>
    <row r="667" spans="1:40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/>
      <c r="AM667"/>
      <c r="AN667"/>
    </row>
    <row r="668" spans="1:40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</row>
    <row r="669" spans="1:40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/>
      <c r="AK669" s="4"/>
      <c r="AL669"/>
      <c r="AM669"/>
      <c r="AN669"/>
    </row>
    <row r="670" spans="1:40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/>
      <c r="AK670" s="4"/>
      <c r="AL670"/>
      <c r="AM670"/>
      <c r="AN670"/>
    </row>
    <row r="671" spans="1:40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</row>
    <row r="672" spans="1:40" ht="12.75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/>
      <c r="AJ672" s="4"/>
      <c r="AK672" s="4"/>
      <c r="AL672"/>
      <c r="AM672"/>
      <c r="AN672"/>
    </row>
    <row r="673" spans="1:40" ht="12.75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/>
      <c r="AJ673" s="4"/>
      <c r="AK673" s="4"/>
      <c r="AL673"/>
      <c r="AM673"/>
      <c r="AN673"/>
    </row>
    <row r="674" spans="1:40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</row>
    <row r="675" spans="1:40" ht="12.75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/>
      <c r="AM675"/>
      <c r="AN675"/>
    </row>
    <row r="676" spans="1:40" ht="12.75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/>
      <c r="AM676"/>
      <c r="AN676"/>
    </row>
    <row r="677" spans="1:40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</row>
    <row r="678" spans="1:40" ht="12.75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/>
      <c r="AJ678" s="4"/>
      <c r="AK678" s="4"/>
      <c r="AL678"/>
      <c r="AM678"/>
      <c r="AN678"/>
    </row>
    <row r="679" spans="1:40" ht="12.75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/>
      <c r="AJ679" s="4"/>
      <c r="AK679" s="4"/>
      <c r="AL679"/>
      <c r="AM679"/>
      <c r="AN679"/>
    </row>
    <row r="680" spans="1:40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</row>
    <row r="681" spans="1:40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/>
      <c r="AJ681" s="4"/>
      <c r="AK681" s="4"/>
      <c r="AL681"/>
      <c r="AM681"/>
      <c r="AN681"/>
    </row>
    <row r="682" spans="1:40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/>
      <c r="AJ682" s="4"/>
      <c r="AK682" s="4"/>
      <c r="AL682"/>
      <c r="AM682"/>
      <c r="AN682"/>
    </row>
    <row r="683" spans="1:40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</row>
    <row r="684" spans="1:40" ht="12.75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/>
      <c r="AJ684" s="4"/>
      <c r="AK684" s="4"/>
      <c r="AL684"/>
      <c r="AM684"/>
      <c r="AN684"/>
    </row>
    <row r="685" spans="1:40" ht="12.75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/>
      <c r="AJ685" s="4"/>
      <c r="AK685" s="4"/>
      <c r="AL685"/>
      <c r="AM685"/>
      <c r="AN685"/>
    </row>
    <row r="686" spans="1:40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</row>
    <row r="687" spans="1:40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  <c r="AH687" s="4"/>
      <c r="AI687"/>
      <c r="AJ687" s="4"/>
      <c r="AK687" s="4"/>
      <c r="AL687"/>
      <c r="AM687"/>
      <c r="AN687"/>
    </row>
    <row r="688" spans="1:40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/>
      <c r="Z688"/>
      <c r="AA688" s="4"/>
      <c r="AB688" s="4"/>
      <c r="AC688" s="4"/>
      <c r="AD688" s="4"/>
      <c r="AE688" s="4"/>
      <c r="AF688" s="4"/>
      <c r="AG688" s="4"/>
      <c r="AH688" s="4"/>
      <c r="AI688"/>
      <c r="AJ688" s="4"/>
      <c r="AK688" s="4"/>
      <c r="AL688"/>
      <c r="AM688"/>
      <c r="AN688"/>
    </row>
    <row r="689" spans="1:40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</row>
    <row r="690" spans="1:40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/>
      <c r="AJ690"/>
      <c r="AK690" s="4"/>
      <c r="AL690"/>
      <c r="AM690"/>
      <c r="AN690"/>
    </row>
    <row r="691" spans="1:40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/>
      <c r="AJ691"/>
      <c r="AK691" s="4"/>
      <c r="AL691"/>
      <c r="AM691"/>
      <c r="AN691"/>
    </row>
    <row r="692" spans="1:40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</row>
    <row r="693" spans="1:40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/>
      <c r="AJ693"/>
      <c r="AK693" s="4"/>
      <c r="AL693"/>
      <c r="AM693"/>
      <c r="AN693"/>
    </row>
    <row r="694" spans="1:40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/>
      <c r="AJ694"/>
      <c r="AK694" s="4"/>
      <c r="AL694"/>
      <c r="AM694"/>
      <c r="AN694"/>
    </row>
    <row r="695" spans="1:40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</row>
    <row r="696" spans="1:40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 s="4"/>
      <c r="N696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/>
      <c r="AH696" s="4"/>
      <c r="AI696"/>
      <c r="AJ696"/>
      <c r="AK696"/>
      <c r="AL696"/>
      <c r="AM696"/>
      <c r="AN696"/>
    </row>
    <row r="697" spans="1:40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/>
      <c r="AH697" s="4"/>
      <c r="AI697"/>
      <c r="AJ697"/>
      <c r="AK697"/>
      <c r="AL697"/>
      <c r="AM697"/>
      <c r="AN697"/>
    </row>
    <row r="698" spans="1:40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</row>
    <row r="699" spans="1:40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/>
      <c r="AJ699"/>
      <c r="AK699" s="4"/>
      <c r="AL699"/>
      <c r="AM699"/>
      <c r="AN699"/>
    </row>
    <row r="700" spans="1:40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/>
      <c r="AJ700"/>
      <c r="AK700" s="4"/>
      <c r="AL700"/>
      <c r="AM700"/>
      <c r="AN700"/>
    </row>
    <row r="701" spans="1:40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</row>
    <row r="702" spans="1:40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/>
      <c r="AJ702"/>
      <c r="AK702" s="4"/>
      <c r="AL702"/>
      <c r="AM702"/>
      <c r="AN702"/>
    </row>
    <row r="703" spans="1:40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/>
      <c r="AJ703"/>
      <c r="AK703" s="4"/>
      <c r="AL703"/>
      <c r="AM703"/>
      <c r="AN703"/>
    </row>
    <row r="704" spans="1:40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</row>
    <row r="705" spans="1:40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 s="4"/>
      <c r="N705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/>
      <c r="AH705" s="4"/>
      <c r="AI705"/>
      <c r="AJ705"/>
      <c r="AK705" s="4"/>
      <c r="AL705"/>
      <c r="AM705"/>
      <c r="AN705"/>
    </row>
    <row r="706" spans="1:40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 s="4"/>
      <c r="N706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/>
      <c r="AH706" s="4"/>
      <c r="AI706"/>
      <c r="AJ706"/>
      <c r="AK706" s="4"/>
      <c r="AL706"/>
      <c r="AM706"/>
      <c r="AN706"/>
    </row>
    <row r="707" spans="1:40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</row>
    <row r="708" spans="1:40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/>
      <c r="AH708" s="4"/>
      <c r="AI708"/>
      <c r="AJ708"/>
      <c r="AK708" s="4"/>
      <c r="AL708"/>
      <c r="AM708"/>
      <c r="AN708"/>
    </row>
    <row r="709" spans="1:40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/>
      <c r="AH709" s="4"/>
      <c r="AI709"/>
      <c r="AJ709"/>
      <c r="AK709" s="4"/>
      <c r="AL709"/>
      <c r="AM709"/>
      <c r="AN709"/>
    </row>
    <row r="710" spans="1:40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</row>
    <row r="711" spans="1:40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/>
      <c r="AH711" s="4"/>
      <c r="AI711"/>
      <c r="AJ711"/>
      <c r="AK711" s="4"/>
    </row>
    <row r="712" spans="1:40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/>
      <c r="AH712" s="4"/>
      <c r="AI712"/>
      <c r="AJ712"/>
      <c r="AK712" s="4"/>
    </row>
    <row r="713" spans="1:40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</row>
    <row r="714" spans="1:40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/>
      <c r="AH714" s="4"/>
      <c r="AI714"/>
      <c r="AJ714"/>
      <c r="AK714" s="4"/>
    </row>
    <row r="715" spans="1:40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/>
      <c r="AH715" s="4"/>
      <c r="AI715"/>
      <c r="AJ715"/>
      <c r="AK715" s="4"/>
    </row>
    <row r="716" spans="1:40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</row>
    <row r="717" spans="1:40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/>
      <c r="AH717" s="4"/>
      <c r="AI717"/>
      <c r="AJ717"/>
      <c r="AK717" s="4"/>
    </row>
    <row r="718" spans="1:40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/>
      <c r="AH718" s="4"/>
      <c r="AI718"/>
      <c r="AJ718"/>
      <c r="AK718" s="4"/>
    </row>
    <row r="719" spans="1:40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</row>
    <row r="720" spans="1:40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/>
      <c r="AH720" s="4"/>
      <c r="AI720"/>
      <c r="AJ720"/>
      <c r="AK720" s="4"/>
    </row>
    <row r="721" spans="1:37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/>
      <c r="AH721" s="4"/>
      <c r="AI721"/>
      <c r="AJ721"/>
      <c r="AK721" s="4"/>
    </row>
    <row r="722" spans="1:3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</row>
    <row r="723" spans="1:37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/>
      <c r="AH723" s="4"/>
      <c r="AI723"/>
      <c r="AJ723"/>
      <c r="AK723" s="4"/>
    </row>
    <row r="724" spans="1:37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/>
      <c r="AH724" s="4"/>
      <c r="AI724"/>
      <c r="AJ724"/>
      <c r="AK724" s="4"/>
    </row>
    <row r="725" spans="1:3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</row>
    <row r="726" spans="1:37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/>
      <c r="L726" s="4"/>
      <c r="M726" s="4"/>
      <c r="N726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/>
      <c r="AH726" s="4"/>
      <c r="AI726"/>
      <c r="AJ726"/>
      <c r="AK726" s="4"/>
    </row>
    <row r="727" spans="1:37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/>
      <c r="AH727" s="4"/>
      <c r="AI727"/>
      <c r="AJ727"/>
      <c r="AK727" s="4"/>
    </row>
    <row r="728" spans="1:3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</row>
    <row r="729" spans="1:3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/>
      <c r="AJ729"/>
      <c r="AK729" s="4"/>
    </row>
    <row r="730" spans="1:3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/>
      <c r="AJ730"/>
      <c r="AK730" s="4"/>
    </row>
    <row r="731" spans="1:3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</row>
    <row r="732" spans="1:37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 s="4"/>
      <c r="S732"/>
      <c r="T732" s="4"/>
      <c r="U732" s="4"/>
      <c r="V732" s="4"/>
      <c r="W732" s="4"/>
      <c r="X732" s="4"/>
      <c r="Y732"/>
      <c r="Z732"/>
      <c r="AA732" s="4"/>
      <c r="AB732" s="4"/>
      <c r="AC732" s="4"/>
      <c r="AD732" s="4"/>
      <c r="AE732" s="4"/>
      <c r="AF732" s="4"/>
      <c r="AG732" s="4"/>
      <c r="AH732" s="4"/>
      <c r="AI732"/>
      <c r="AJ732" s="4"/>
      <c r="AK732" s="4"/>
    </row>
    <row r="733" spans="1:37" ht="12.75" x14ac:dyDescent="0.2">
      <c r="A733" s="4"/>
      <c r="B733" s="4"/>
      <c r="C73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 s="4"/>
      <c r="W733" s="4"/>
      <c r="X733" s="4"/>
      <c r="Y733"/>
      <c r="Z733"/>
      <c r="AA733" s="4"/>
      <c r="AB733" s="4"/>
      <c r="AC733" s="4"/>
      <c r="AD733" s="4"/>
      <c r="AE733" s="4"/>
      <c r="AF733" s="4"/>
      <c r="AG733" s="4"/>
      <c r="AH733" s="4"/>
      <c r="AI733"/>
      <c r="AJ733" s="4"/>
      <c r="AK733" s="4"/>
    </row>
    <row r="734" spans="1:3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</row>
    <row r="735" spans="1:3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/>
      <c r="Z735"/>
      <c r="AA735" s="4"/>
      <c r="AB735" s="4"/>
      <c r="AC735" s="4"/>
      <c r="AD735" s="4"/>
      <c r="AE735" s="4"/>
      <c r="AF735" s="4"/>
      <c r="AG735" s="4"/>
      <c r="AH735" s="4"/>
      <c r="AI735"/>
      <c r="AJ735"/>
      <c r="AK735" s="4"/>
    </row>
    <row r="736" spans="1:3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/>
      <c r="Z736"/>
      <c r="AA736" s="4"/>
      <c r="AB736" s="4"/>
      <c r="AC736" s="4"/>
      <c r="AD736" s="4"/>
      <c r="AE736" s="4"/>
      <c r="AF736" s="4"/>
      <c r="AG736" s="4"/>
      <c r="AH736" s="4"/>
      <c r="AI736"/>
      <c r="AJ736"/>
      <c r="AK736" s="4"/>
    </row>
    <row r="737" spans="1:3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</row>
    <row r="738" spans="1:3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/>
      <c r="O738" s="4"/>
      <c r="P738" s="4"/>
      <c r="Q738" s="4"/>
      <c r="R738" s="4"/>
      <c r="S738"/>
      <c r="T738" s="4"/>
      <c r="U738" s="4"/>
      <c r="V738" s="4"/>
      <c r="W738" s="4"/>
      <c r="X738" s="4"/>
      <c r="Y738"/>
      <c r="Z738"/>
      <c r="AA738" s="4"/>
      <c r="AB738" s="4"/>
      <c r="AC738" s="4"/>
      <c r="AD738" s="4"/>
      <c r="AE738" s="4"/>
      <c r="AF738" s="4"/>
      <c r="AG738" s="4"/>
      <c r="AH738" s="4"/>
      <c r="AI738"/>
      <c r="AJ738"/>
      <c r="AK738" s="4"/>
    </row>
    <row r="739" spans="1:3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/>
      <c r="Z739"/>
      <c r="AA739" s="4"/>
      <c r="AB739" s="4"/>
      <c r="AC739" s="4"/>
      <c r="AD739" s="4"/>
      <c r="AE739" s="4"/>
      <c r="AF739" s="4"/>
      <c r="AG739" s="4"/>
      <c r="AH739" s="4"/>
      <c r="AI739"/>
      <c r="AJ739"/>
      <c r="AK739" s="4"/>
    </row>
    <row r="740" spans="1:3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</row>
    <row r="741" spans="1:3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/>
      <c r="Z741"/>
      <c r="AA741" s="4"/>
      <c r="AB741" s="4"/>
      <c r="AC741" s="4"/>
      <c r="AD741" s="4"/>
      <c r="AE741" s="4"/>
      <c r="AF741" s="4"/>
      <c r="AG741" s="4"/>
      <c r="AH741" s="4"/>
      <c r="AI741"/>
      <c r="AJ741" s="4"/>
      <c r="AK741" s="4"/>
    </row>
    <row r="742" spans="1:3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/>
      <c r="Z742"/>
      <c r="AA742" s="4"/>
      <c r="AB742" s="4"/>
      <c r="AC742" s="4"/>
      <c r="AD742" s="4"/>
      <c r="AE742" s="4"/>
      <c r="AF742" s="4"/>
      <c r="AG742" s="4"/>
      <c r="AH742" s="4"/>
      <c r="AI742"/>
      <c r="AJ742" s="4"/>
      <c r="AK742" s="4"/>
    </row>
    <row r="743" spans="1:3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</row>
    <row r="744" spans="1:37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 s="4"/>
      <c r="AH744" s="4"/>
      <c r="AI744"/>
      <c r="AJ744" s="4"/>
      <c r="AK744" s="4"/>
    </row>
    <row r="745" spans="1:37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/>
      <c r="Z745"/>
      <c r="AA745" s="4"/>
      <c r="AB745" s="4"/>
      <c r="AC745" s="4"/>
      <c r="AD745" s="4"/>
      <c r="AE745" s="4"/>
      <c r="AF745" s="4"/>
      <c r="AG745" s="4"/>
      <c r="AH745" s="4"/>
      <c r="AI745"/>
      <c r="AJ745" s="4"/>
      <c r="AK745" s="4"/>
    </row>
    <row r="746" spans="1:3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</row>
    <row r="747" spans="1:3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 s="4"/>
      <c r="AF747" s="4"/>
      <c r="AG747" s="4"/>
      <c r="AH747" s="4"/>
      <c r="AI747"/>
      <c r="AJ747"/>
      <c r="AK747" s="4"/>
    </row>
    <row r="748" spans="1:3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/>
      <c r="Z748"/>
      <c r="AA748" s="4"/>
      <c r="AB748" s="4"/>
      <c r="AC748" s="4"/>
      <c r="AD748" s="4"/>
      <c r="AE748" s="4"/>
      <c r="AF748" s="4"/>
      <c r="AG748" s="4"/>
      <c r="AH748" s="4"/>
      <c r="AI748"/>
      <c r="AJ748"/>
      <c r="AK748" s="4"/>
    </row>
    <row r="749" spans="1:3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</row>
    <row r="750" spans="1:3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 s="4"/>
      <c r="AF750" s="4"/>
      <c r="AG750" s="4"/>
      <c r="AH750" s="4"/>
      <c r="AI750"/>
      <c r="AJ750"/>
      <c r="AK750" s="4"/>
    </row>
    <row r="751" spans="1:3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/>
      <c r="Z751"/>
      <c r="AA751" s="4"/>
      <c r="AB751" s="4"/>
      <c r="AC751" s="4"/>
      <c r="AD751" s="4"/>
      <c r="AE751" s="4"/>
      <c r="AF751" s="4"/>
      <c r="AG751" s="4"/>
      <c r="AH751" s="4"/>
      <c r="AI751"/>
      <c r="AJ751"/>
      <c r="AK751" s="4"/>
    </row>
    <row r="752" spans="1:3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</row>
    <row r="753" spans="1:3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 s="4"/>
      <c r="AH753" s="4"/>
      <c r="AI753"/>
      <c r="AJ753" s="4"/>
      <c r="AK753" s="4"/>
    </row>
    <row r="754" spans="1:3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/>
      <c r="Z754"/>
      <c r="AA754" s="4"/>
      <c r="AB754" s="4"/>
      <c r="AC754" s="4"/>
      <c r="AD754" s="4"/>
      <c r="AE754" s="4"/>
      <c r="AF754" s="4"/>
      <c r="AG754" s="4"/>
      <c r="AH754" s="4"/>
      <c r="AI754"/>
      <c r="AJ754" s="4"/>
      <c r="AK754" s="4"/>
    </row>
    <row r="755" spans="1:3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</row>
    <row r="756" spans="1:3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 s="4"/>
      <c r="AE756" s="4"/>
      <c r="AF756" s="4"/>
      <c r="AG756" s="4"/>
      <c r="AH756" s="4"/>
      <c r="AI756"/>
      <c r="AJ756"/>
      <c r="AK756" s="4"/>
    </row>
    <row r="757" spans="1:3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/>
      <c r="Z757"/>
      <c r="AA757" s="4"/>
      <c r="AB757" s="4"/>
      <c r="AC757" s="4"/>
      <c r="AD757" s="4"/>
      <c r="AE757" s="4"/>
      <c r="AF757" s="4"/>
      <c r="AG757" s="4"/>
      <c r="AH757" s="4"/>
      <c r="AI757"/>
      <c r="AJ757"/>
      <c r="AK757" s="4"/>
    </row>
    <row r="758" spans="1:3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</row>
    <row r="759" spans="1:3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 s="4"/>
      <c r="AF759" s="4"/>
      <c r="AG759" s="4"/>
      <c r="AH759" s="4"/>
      <c r="AI759"/>
      <c r="AJ759" s="4"/>
      <c r="AK759" s="4"/>
    </row>
    <row r="760" spans="1:3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/>
      <c r="Z760"/>
      <c r="AA760" s="4"/>
      <c r="AB760" s="4"/>
      <c r="AC760" s="4"/>
      <c r="AD760" s="4"/>
      <c r="AE760" s="4"/>
      <c r="AF760" s="4"/>
      <c r="AG760" s="4"/>
      <c r="AH760" s="4"/>
      <c r="AI760"/>
      <c r="AJ760" s="4"/>
      <c r="AK760" s="4"/>
    </row>
    <row r="761" spans="1:3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</row>
    <row r="762" spans="1:3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/>
      <c r="Z762"/>
      <c r="AA762" s="4"/>
      <c r="AB762" s="4"/>
      <c r="AC762" s="4"/>
      <c r="AD762" s="4"/>
      <c r="AE762" s="4"/>
      <c r="AF762" s="4"/>
      <c r="AG762" s="4"/>
      <c r="AH762" s="4"/>
      <c r="AI762"/>
      <c r="AJ762" s="4"/>
      <c r="AK762" s="4"/>
    </row>
    <row r="763" spans="1:3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/>
      <c r="Z763"/>
      <c r="AA763" s="4"/>
      <c r="AB763" s="4"/>
      <c r="AC763" s="4"/>
      <c r="AD763" s="4"/>
      <c r="AE763" s="4"/>
      <c r="AF763" s="4"/>
      <c r="AG763" s="4"/>
      <c r="AH763" s="4"/>
      <c r="AI763"/>
      <c r="AJ763" s="4"/>
      <c r="AK763" s="4"/>
    </row>
    <row r="764" spans="1:3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</row>
    <row r="765" spans="1:3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/>
      <c r="Z765"/>
      <c r="AA765" s="4"/>
      <c r="AB765" s="4"/>
      <c r="AC765" s="4"/>
      <c r="AD765" s="4"/>
      <c r="AE765" s="4"/>
      <c r="AF765" s="4"/>
      <c r="AG765" s="4"/>
      <c r="AH765" s="4"/>
      <c r="AI765"/>
      <c r="AJ765" s="4"/>
      <c r="AK765" s="4"/>
    </row>
    <row r="766" spans="1:3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/>
      <c r="Z766"/>
      <c r="AA766" s="4"/>
      <c r="AB766" s="4"/>
      <c r="AC766" s="4"/>
      <c r="AD766" s="4"/>
      <c r="AE766" s="4"/>
      <c r="AF766" s="4"/>
      <c r="AG766" s="4"/>
      <c r="AH766" s="4"/>
      <c r="AI766"/>
      <c r="AJ766" s="4"/>
      <c r="AK766" s="4"/>
    </row>
    <row r="767" spans="1:3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</row>
    <row r="768" spans="1:3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 s="4"/>
      <c r="S768"/>
      <c r="T768" s="4"/>
      <c r="U768" s="4"/>
      <c r="V768" s="4"/>
      <c r="W768" s="4"/>
      <c r="X768" s="4"/>
      <c r="Y768"/>
      <c r="Z768"/>
      <c r="AA768" s="4"/>
      <c r="AB768" s="4"/>
      <c r="AC768" s="4"/>
      <c r="AD768" s="4"/>
      <c r="AE768" s="4"/>
      <c r="AF768" s="4"/>
      <c r="AG768" s="4"/>
      <c r="AH768" s="4"/>
      <c r="AI768"/>
      <c r="AJ768" s="4"/>
      <c r="AK768" s="4"/>
    </row>
    <row r="769" spans="1:3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/>
      <c r="Z769"/>
      <c r="AA769" s="4"/>
      <c r="AB769" s="4"/>
      <c r="AC769" s="4"/>
      <c r="AD769" s="4"/>
      <c r="AE769" s="4"/>
      <c r="AF769" s="4"/>
      <c r="AG769" s="4"/>
      <c r="AH769" s="4"/>
      <c r="AI769"/>
      <c r="AJ769" s="4"/>
      <c r="AK769" s="4"/>
    </row>
    <row r="770" spans="1:3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</row>
    <row r="771" spans="1:3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 s="4"/>
      <c r="AH771" s="4"/>
      <c r="AI771"/>
      <c r="AJ771" s="4"/>
      <c r="AK771" s="4"/>
    </row>
    <row r="772" spans="1:3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/>
      <c r="Z772"/>
      <c r="AA772" s="4"/>
      <c r="AB772" s="4"/>
      <c r="AC772" s="4"/>
      <c r="AD772" s="4"/>
      <c r="AE772" s="4"/>
      <c r="AF772" s="4"/>
      <c r="AG772" s="4"/>
      <c r="AH772" s="4"/>
      <c r="AI772"/>
      <c r="AJ772" s="4"/>
      <c r="AK772" s="4"/>
    </row>
    <row r="773" spans="1:3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</row>
    <row r="774" spans="1:3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 s="4"/>
      <c r="AH774" s="4"/>
      <c r="AI774"/>
      <c r="AJ774" s="4"/>
      <c r="AK774" s="4"/>
    </row>
    <row r="775" spans="1:3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/>
      <c r="Z775"/>
      <c r="AA775" s="4"/>
      <c r="AB775" s="4"/>
      <c r="AC775" s="4"/>
      <c r="AD775" s="4"/>
      <c r="AE775" s="4"/>
      <c r="AF775" s="4"/>
      <c r="AG775" s="4"/>
      <c r="AH775" s="4"/>
      <c r="AI775"/>
      <c r="AJ775" s="4"/>
      <c r="AK775" s="4"/>
    </row>
    <row r="776" spans="1:3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</row>
    <row r="777" spans="1:37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/>
      <c r="Z777"/>
      <c r="AA777" s="4"/>
      <c r="AB777" s="4"/>
      <c r="AC777" s="4"/>
      <c r="AD777" s="4"/>
      <c r="AE777" s="4"/>
      <c r="AF777" s="4"/>
      <c r="AG777" s="4"/>
      <c r="AH777" s="4"/>
      <c r="AI777"/>
      <c r="AJ777"/>
      <c r="AK777" s="4"/>
    </row>
    <row r="778" spans="1:37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/>
      <c r="Z778"/>
      <c r="AA778" s="4"/>
      <c r="AB778" s="4"/>
      <c r="AC778" s="4"/>
      <c r="AD778" s="4"/>
      <c r="AE778" s="4"/>
      <c r="AF778" s="4"/>
      <c r="AG778" s="4"/>
      <c r="AH778" s="4"/>
      <c r="AI778"/>
      <c r="AJ778"/>
      <c r="AK778" s="4"/>
    </row>
    <row r="779" spans="1:3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</row>
    <row r="780" spans="1:3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/>
      <c r="Z780"/>
      <c r="AA780" s="4"/>
      <c r="AB780" s="4"/>
      <c r="AC780" s="4"/>
      <c r="AD780" s="4"/>
      <c r="AE780" s="4"/>
      <c r="AF780" s="4"/>
      <c r="AG780" s="4"/>
      <c r="AH780" s="4"/>
      <c r="AI780"/>
      <c r="AJ780"/>
      <c r="AK780" s="4"/>
    </row>
    <row r="781" spans="1:3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/>
      <c r="Z781"/>
      <c r="AA781" s="4"/>
      <c r="AB781" s="4"/>
      <c r="AC781" s="4"/>
      <c r="AD781" s="4"/>
      <c r="AE781" s="4"/>
      <c r="AF781" s="4"/>
      <c r="AG781" s="4"/>
      <c r="AH781" s="4"/>
      <c r="AI781"/>
      <c r="AJ781"/>
      <c r="AK781" s="4"/>
    </row>
    <row r="782" spans="1:3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</row>
    <row r="783" spans="1:3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/>
      <c r="Z783"/>
      <c r="AA783" s="4"/>
      <c r="AB783" s="4"/>
      <c r="AC783" s="4"/>
      <c r="AD783" s="4"/>
      <c r="AE783" s="4"/>
      <c r="AF783" s="4"/>
      <c r="AG783" s="4"/>
      <c r="AH783" s="4"/>
      <c r="AI783"/>
      <c r="AJ783"/>
      <c r="AK783" s="4"/>
    </row>
    <row r="784" spans="1:3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/>
      <c r="Z784"/>
      <c r="AA784" s="4"/>
      <c r="AB784" s="4"/>
      <c r="AC784" s="4"/>
      <c r="AD784" s="4"/>
      <c r="AE784" s="4"/>
      <c r="AF784" s="4"/>
      <c r="AG784" s="4"/>
      <c r="AH784" s="4"/>
      <c r="AI784"/>
      <c r="AJ784"/>
      <c r="AK784" s="4"/>
    </row>
    <row r="785" spans="1:3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</row>
    <row r="786" spans="1:3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/>
      <c r="Z786"/>
      <c r="AA786" s="4"/>
      <c r="AB786" s="4"/>
      <c r="AC786" s="4"/>
      <c r="AD786" s="4"/>
      <c r="AE786" s="4"/>
      <c r="AF786" s="4"/>
      <c r="AG786" s="4"/>
      <c r="AH786" s="4"/>
      <c r="AI786"/>
      <c r="AJ786" s="4"/>
      <c r="AK786" s="4"/>
    </row>
    <row r="787" spans="1:3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/>
      <c r="Z787"/>
      <c r="AA787" s="4"/>
      <c r="AB787" s="4"/>
      <c r="AC787" s="4"/>
      <c r="AD787" s="4"/>
      <c r="AE787" s="4"/>
      <c r="AF787" s="4"/>
      <c r="AG787" s="4"/>
      <c r="AH787" s="4"/>
      <c r="AI787"/>
      <c r="AJ787" s="4"/>
      <c r="AK787" s="4"/>
    </row>
    <row r="788" spans="1:3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</row>
    <row r="789" spans="1:3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/>
      <c r="Z789"/>
      <c r="AA789" s="4"/>
      <c r="AB789" s="4"/>
      <c r="AC789" s="4"/>
      <c r="AD789" s="4"/>
      <c r="AE789" s="4"/>
      <c r="AF789" s="4"/>
      <c r="AG789" s="4"/>
      <c r="AH789" s="4"/>
      <c r="AI789"/>
      <c r="AJ789"/>
      <c r="AK789" s="4"/>
    </row>
    <row r="790" spans="1:3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/>
      <c r="Z790"/>
      <c r="AA790" s="4"/>
      <c r="AB790" s="4"/>
      <c r="AC790" s="4"/>
      <c r="AD790" s="4"/>
      <c r="AE790" s="4"/>
      <c r="AF790" s="4"/>
      <c r="AG790" s="4"/>
      <c r="AH790" s="4"/>
      <c r="AI790"/>
      <c r="AJ790"/>
      <c r="AK790" s="4"/>
    </row>
    <row r="791" spans="1:3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</row>
    <row r="792" spans="1:3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/>
      <c r="Z792"/>
      <c r="AA792" s="4"/>
      <c r="AB792" s="4"/>
      <c r="AC792" s="4"/>
      <c r="AD792" s="4"/>
      <c r="AE792" s="4"/>
      <c r="AF792" s="4"/>
      <c r="AG792" s="4"/>
      <c r="AH792" s="4"/>
      <c r="AI792"/>
      <c r="AJ792" s="4"/>
      <c r="AK792" s="4"/>
    </row>
    <row r="793" spans="1:3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/>
      <c r="Z793"/>
      <c r="AA793" s="4"/>
      <c r="AB793" s="4"/>
      <c r="AC793" s="4"/>
      <c r="AD793" s="4"/>
      <c r="AE793" s="4"/>
      <c r="AF793" s="4"/>
      <c r="AG793" s="4"/>
      <c r="AH793" s="4"/>
      <c r="AI793"/>
      <c r="AJ793" s="4"/>
      <c r="AK793" s="4"/>
    </row>
    <row r="794" spans="1:3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</row>
    <row r="795" spans="1:3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/>
      <c r="Z795"/>
      <c r="AA795" s="4"/>
      <c r="AB795" s="4"/>
      <c r="AC795" s="4"/>
      <c r="AD795" s="4"/>
      <c r="AE795" s="4"/>
      <c r="AF795" s="4"/>
      <c r="AG795" s="4"/>
      <c r="AH795" s="4"/>
      <c r="AI795"/>
      <c r="AJ795"/>
      <c r="AK795" s="4"/>
    </row>
    <row r="796" spans="1:3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/>
      <c r="Z796"/>
      <c r="AA796" s="4"/>
      <c r="AB796" s="4"/>
      <c r="AC796" s="4"/>
      <c r="AD796" s="4"/>
      <c r="AE796" s="4"/>
      <c r="AF796" s="4"/>
      <c r="AG796" s="4"/>
      <c r="AH796" s="4"/>
      <c r="AI796"/>
      <c r="AJ796"/>
      <c r="AK796" s="4"/>
    </row>
    <row r="797" spans="1:3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</row>
    <row r="798" spans="1:3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/>
      <c r="Z798"/>
      <c r="AA798" s="4"/>
      <c r="AB798" s="4"/>
      <c r="AC798" s="4"/>
      <c r="AD798" s="4"/>
      <c r="AE798" s="4"/>
      <c r="AF798" s="4"/>
      <c r="AG798" s="4"/>
      <c r="AH798" s="4"/>
      <c r="AI798"/>
      <c r="AJ798"/>
      <c r="AK798" s="4"/>
    </row>
    <row r="799" spans="1:3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/>
      <c r="Z799"/>
      <c r="AA799" s="4"/>
      <c r="AB799" s="4"/>
      <c r="AC799" s="4"/>
      <c r="AD799" s="4"/>
      <c r="AE799" s="4"/>
      <c r="AF799" s="4"/>
      <c r="AG799" s="4"/>
      <c r="AH799" s="4"/>
      <c r="AI799"/>
      <c r="AJ799"/>
      <c r="AK799" s="4"/>
    </row>
    <row r="800" spans="1:3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</row>
    <row r="801" spans="1:3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 s="4"/>
      <c r="M801" s="4"/>
      <c r="N801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/>
      <c r="AH801" s="4"/>
      <c r="AI801"/>
      <c r="AJ801"/>
      <c r="AK801" s="4"/>
    </row>
    <row r="802" spans="1:3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 s="4"/>
      <c r="N802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/>
      <c r="AH802" s="4"/>
      <c r="AI802"/>
      <c r="AJ802"/>
      <c r="AK802" s="4"/>
    </row>
    <row r="803" spans="1:3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</row>
    <row r="804" spans="1:3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/>
      <c r="AF804"/>
      <c r="AG804"/>
      <c r="AH804" s="4"/>
      <c r="AI804"/>
      <c r="AJ804"/>
      <c r="AK804" s="4"/>
    </row>
    <row r="805" spans="1:3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/>
      <c r="AF805"/>
      <c r="AG805"/>
      <c r="AH805" s="4"/>
      <c r="AI805"/>
      <c r="AJ805"/>
      <c r="AK805" s="4"/>
    </row>
    <row r="806" spans="1:3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</row>
    <row r="807" spans="1:3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 s="4"/>
      <c r="W807" s="4"/>
      <c r="X807" s="4"/>
      <c r="Y807"/>
      <c r="Z807"/>
      <c r="AA807" s="4"/>
      <c r="AB807" s="4"/>
      <c r="AC807" s="4"/>
      <c r="AD807" s="4"/>
      <c r="AE807" s="4"/>
      <c r="AF807" s="4"/>
      <c r="AG807"/>
      <c r="AH807" s="4"/>
      <c r="AI807"/>
      <c r="AJ807"/>
      <c r="AK807" s="4"/>
    </row>
    <row r="808" spans="1:3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/>
      <c r="Z808"/>
      <c r="AA808" s="4"/>
      <c r="AB808" s="4"/>
      <c r="AC808" s="4"/>
      <c r="AD808" s="4"/>
      <c r="AE808" s="4"/>
      <c r="AF808" s="4"/>
      <c r="AG808"/>
      <c r="AH808" s="4"/>
      <c r="AI808"/>
      <c r="AJ808"/>
      <c r="AK808" s="4"/>
    </row>
    <row r="809" spans="1:3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</row>
    <row r="810" spans="1:3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/>
      <c r="Z810"/>
      <c r="AA810" s="4"/>
      <c r="AB810" s="4"/>
      <c r="AC810" s="4"/>
      <c r="AD810" s="4"/>
      <c r="AE810" s="4"/>
      <c r="AF810" s="4"/>
      <c r="AG810"/>
      <c r="AH810" s="4"/>
      <c r="AI810"/>
      <c r="AJ810"/>
      <c r="AK810" s="4"/>
    </row>
    <row r="811" spans="1:3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/>
      <c r="Z811"/>
      <c r="AA811" s="4"/>
      <c r="AB811" s="4"/>
      <c r="AC811" s="4"/>
      <c r="AD811" s="4"/>
      <c r="AE811" s="4"/>
      <c r="AF811" s="4"/>
      <c r="AG811"/>
      <c r="AH811" s="4"/>
      <c r="AI811"/>
      <c r="AJ811"/>
      <c r="AK811" s="4"/>
    </row>
    <row r="812" spans="1:3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</row>
    <row r="813" spans="1:3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/>
      <c r="Z813"/>
      <c r="AA813" s="4"/>
      <c r="AB813" s="4"/>
      <c r="AC813" s="4"/>
      <c r="AD813" s="4"/>
      <c r="AE813" s="4"/>
      <c r="AF813" s="4"/>
      <c r="AG813" s="4"/>
      <c r="AH813" s="4"/>
      <c r="AI813"/>
      <c r="AJ813"/>
      <c r="AK813" s="4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/>
      <c r="Z814"/>
      <c r="AA814" s="4"/>
      <c r="AB814" s="4"/>
      <c r="AC814" s="4"/>
      <c r="AD814" s="4"/>
      <c r="AE814" s="4"/>
      <c r="AF814" s="4"/>
      <c r="AG814" s="4"/>
      <c r="AH814" s="4"/>
      <c r="AI814"/>
      <c r="AJ814"/>
      <c r="AK814" s="4"/>
    </row>
    <row r="815" spans="1:3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</row>
    <row r="816" spans="1:3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/>
      <c r="Z816"/>
      <c r="AA816" s="4"/>
      <c r="AB816" s="4"/>
      <c r="AC816" s="4"/>
      <c r="AD816" s="4"/>
      <c r="AE816" s="4"/>
      <c r="AF816" s="4"/>
      <c r="AG816" s="4"/>
      <c r="AH816" s="4"/>
      <c r="AI816"/>
      <c r="AJ816"/>
      <c r="AK816" s="4"/>
    </row>
    <row r="817" spans="1:3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/>
      <c r="Z817"/>
      <c r="AA817" s="4"/>
      <c r="AB817" s="4"/>
      <c r="AC817" s="4"/>
      <c r="AD817" s="4"/>
      <c r="AE817" s="4"/>
      <c r="AF817" s="4"/>
      <c r="AG817" s="4"/>
      <c r="AH817" s="4"/>
      <c r="AI817"/>
      <c r="AJ817"/>
      <c r="AK817" s="4"/>
    </row>
    <row r="818" spans="1:3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</row>
    <row r="819" spans="1:3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/>
      <c r="Z819"/>
      <c r="AA819" s="4"/>
      <c r="AB819" s="4"/>
      <c r="AC819" s="4"/>
      <c r="AD819" s="4"/>
      <c r="AE819" s="4"/>
      <c r="AF819" s="4"/>
      <c r="AG819" s="4"/>
      <c r="AH819" s="4"/>
      <c r="AI819"/>
      <c r="AJ819" s="4"/>
      <c r="AK819" s="4"/>
    </row>
    <row r="820" spans="1:3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/>
      <c r="Z820"/>
      <c r="AA820" s="4"/>
      <c r="AB820" s="4"/>
      <c r="AC820" s="4"/>
      <c r="AD820" s="4"/>
      <c r="AE820" s="4"/>
      <c r="AF820" s="4"/>
      <c r="AG820" s="4"/>
      <c r="AH820" s="4"/>
      <c r="AI820"/>
      <c r="AJ820" s="4"/>
      <c r="AK820" s="4"/>
    </row>
    <row r="821" spans="1:3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</row>
    <row r="822" spans="1:3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 s="4"/>
      <c r="M822" s="4"/>
      <c r="N822"/>
      <c r="O822" s="4"/>
      <c r="P822" s="4"/>
      <c r="Q822" s="4"/>
      <c r="R822" s="4"/>
      <c r="S822"/>
      <c r="T822" s="4"/>
      <c r="U822" s="4"/>
      <c r="V822" s="4"/>
      <c r="W822" s="4"/>
      <c r="X822" s="4"/>
      <c r="Y822"/>
      <c r="Z822"/>
      <c r="AA822" s="4"/>
      <c r="AB822" s="4"/>
      <c r="AC822" s="4"/>
      <c r="AD822" s="4"/>
      <c r="AE822" s="4"/>
      <c r="AF822" s="4"/>
      <c r="AG822"/>
      <c r="AH822" s="4"/>
      <c r="AI822"/>
      <c r="AJ822"/>
      <c r="AK822"/>
    </row>
    <row r="823" spans="1:3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 s="4"/>
      <c r="W823" s="4"/>
      <c r="X823" s="4"/>
      <c r="Y823"/>
      <c r="Z823"/>
      <c r="AA823" s="4"/>
      <c r="AB823" s="4"/>
      <c r="AC823" s="4"/>
      <c r="AD823" s="4"/>
      <c r="AE823" s="4"/>
      <c r="AF823" s="4"/>
      <c r="AG823"/>
      <c r="AH823" s="4"/>
      <c r="AI823"/>
      <c r="AJ823"/>
      <c r="AK823"/>
    </row>
    <row r="824" spans="1:3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</row>
    <row r="825" spans="1:3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/>
      <c r="L825" s="4"/>
      <c r="M825" s="4"/>
      <c r="N825"/>
      <c r="O825" s="4"/>
      <c r="P825" s="4"/>
      <c r="Q825" s="4"/>
      <c r="R825" s="4"/>
      <c r="S825"/>
      <c r="T825" s="4"/>
      <c r="U825" s="4"/>
      <c r="V825" s="4"/>
      <c r="W825" s="4"/>
      <c r="X825" s="4"/>
      <c r="Y825"/>
      <c r="Z825"/>
      <c r="AA825" s="4"/>
      <c r="AB825" s="4"/>
      <c r="AC825" s="4"/>
      <c r="AD825" s="4"/>
      <c r="AE825" s="4"/>
      <c r="AF825" s="4"/>
      <c r="AG825"/>
      <c r="AH825" s="4"/>
      <c r="AI825"/>
      <c r="AJ825"/>
      <c r="AK825"/>
    </row>
    <row r="826" spans="1:3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 s="4"/>
      <c r="W826" s="4"/>
      <c r="X826" s="4"/>
      <c r="Y826"/>
      <c r="Z826"/>
      <c r="AA826" s="4"/>
      <c r="AB826" s="4"/>
      <c r="AC826" s="4"/>
      <c r="AD826" s="4"/>
      <c r="AE826" s="4"/>
      <c r="AF826" s="4"/>
      <c r="AG826"/>
      <c r="AH826" s="4"/>
      <c r="AI826"/>
      <c r="AJ826"/>
      <c r="AK826"/>
    </row>
    <row r="827" spans="1:3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</row>
    <row r="828" spans="1:3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/>
      <c r="L828" s="4"/>
      <c r="M828" s="4"/>
      <c r="N828"/>
      <c r="O828" s="4"/>
      <c r="P828" s="4"/>
      <c r="Q828" s="4"/>
      <c r="R828" s="4"/>
      <c r="S828"/>
      <c r="T828" s="4"/>
      <c r="U828" s="4"/>
      <c r="V828" s="4"/>
      <c r="W828" s="4"/>
      <c r="X828" s="4"/>
      <c r="Y828"/>
      <c r="Z828"/>
      <c r="AA828" s="4"/>
      <c r="AB828" s="4"/>
      <c r="AC828" s="4"/>
      <c r="AD828" s="4"/>
      <c r="AE828" s="4"/>
      <c r="AF828" s="4"/>
      <c r="AG828"/>
      <c r="AH828" s="4"/>
      <c r="AI828"/>
      <c r="AJ828"/>
      <c r="AK828"/>
    </row>
    <row r="829" spans="1:3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/>
      <c r="Z829"/>
      <c r="AA829" s="4"/>
      <c r="AB829" s="4"/>
      <c r="AC829" s="4"/>
      <c r="AD829" s="4"/>
      <c r="AE829" s="4"/>
      <c r="AF829" s="4"/>
      <c r="AG829"/>
      <c r="AH829" s="4"/>
      <c r="AI829"/>
      <c r="AJ829"/>
      <c r="AK829"/>
    </row>
    <row r="830" spans="1:3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</row>
    <row r="831" spans="1:3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/>
      <c r="L831" s="4"/>
      <c r="M831" s="4"/>
      <c r="N831"/>
      <c r="O831" s="4"/>
      <c r="P831" s="4"/>
      <c r="Q831" s="4"/>
      <c r="R831" s="4"/>
      <c r="S831"/>
      <c r="T831" s="4"/>
      <c r="U831" s="4"/>
      <c r="V831" s="4"/>
      <c r="W831" s="4"/>
      <c r="X831" s="4"/>
      <c r="Y831"/>
      <c r="Z831"/>
      <c r="AA831" s="4"/>
      <c r="AB831" s="4"/>
      <c r="AC831" s="4"/>
      <c r="AD831" s="4"/>
      <c r="AE831" s="4"/>
      <c r="AF831" s="4"/>
      <c r="AG831"/>
      <c r="AH831" s="4"/>
      <c r="AI831"/>
      <c r="AJ831"/>
      <c r="AK831"/>
    </row>
    <row r="832" spans="1:3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/>
      <c r="O832" s="4"/>
      <c r="P832" s="4"/>
      <c r="Q832" s="4"/>
      <c r="R832" s="4"/>
      <c r="S832"/>
      <c r="T832" s="4"/>
      <c r="U832" s="4"/>
      <c r="V832" s="4"/>
      <c r="W832" s="4"/>
      <c r="X832" s="4"/>
      <c r="Y832"/>
      <c r="Z832"/>
      <c r="AA832" s="4"/>
      <c r="AB832" s="4"/>
      <c r="AC832" s="4"/>
      <c r="AD832" s="4"/>
      <c r="AE832" s="4"/>
      <c r="AF832" s="4"/>
      <c r="AG832"/>
      <c r="AH832" s="4"/>
      <c r="AI832"/>
      <c r="AJ832"/>
      <c r="AK832"/>
    </row>
    <row r="833" spans="1:3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</row>
    <row r="834" spans="1:3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/>
      <c r="Z834"/>
      <c r="AA834" s="4"/>
      <c r="AB834" s="4"/>
      <c r="AC834" s="4"/>
      <c r="AD834" s="4"/>
      <c r="AE834" s="4"/>
      <c r="AF834" s="4"/>
      <c r="AG834" s="4"/>
      <c r="AH834" s="4"/>
      <c r="AI834"/>
      <c r="AJ834"/>
      <c r="AK834" s="4"/>
    </row>
    <row r="835" spans="1:3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/>
      <c r="Z835"/>
      <c r="AA835" s="4"/>
      <c r="AB835" s="4"/>
      <c r="AC835" s="4"/>
      <c r="AD835" s="4"/>
      <c r="AE835" s="4"/>
      <c r="AF835" s="4"/>
      <c r="AG835" s="4"/>
      <c r="AH835" s="4"/>
      <c r="AI835"/>
      <c r="AJ835"/>
      <c r="AK835" s="4"/>
    </row>
    <row r="836" spans="1:3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</row>
    <row r="837" spans="1:3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/>
      <c r="Z837"/>
      <c r="AA837" s="4"/>
      <c r="AB837" s="4"/>
      <c r="AC837" s="4"/>
      <c r="AD837" s="4"/>
      <c r="AE837" s="4"/>
      <c r="AF837" s="4"/>
      <c r="AG837" s="4"/>
      <c r="AH837" s="4"/>
      <c r="AI837"/>
      <c r="AJ837"/>
      <c r="AK837" s="4"/>
    </row>
    <row r="838" spans="1:3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/>
      <c r="Z838"/>
      <c r="AA838" s="4"/>
      <c r="AB838" s="4"/>
      <c r="AC838" s="4"/>
      <c r="AD838" s="4"/>
      <c r="AE838" s="4"/>
      <c r="AF838" s="4"/>
      <c r="AG838" s="4"/>
      <c r="AH838" s="4"/>
      <c r="AI838"/>
      <c r="AJ838"/>
      <c r="AK838" s="4"/>
    </row>
    <row r="839" spans="1:3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</row>
    <row r="840" spans="1:3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/>
      <c r="Z840"/>
      <c r="AA840" s="4"/>
      <c r="AB840" s="4"/>
      <c r="AC840" s="4"/>
      <c r="AD840" s="4"/>
      <c r="AE840" s="4"/>
      <c r="AF840" s="4"/>
      <c r="AG840" s="4"/>
      <c r="AH840" s="4"/>
      <c r="AI840"/>
      <c r="AJ840"/>
      <c r="AK840" s="4"/>
    </row>
    <row r="841" spans="1:3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 s="4"/>
      <c r="W841" s="4"/>
      <c r="X841" s="4"/>
      <c r="Y841"/>
      <c r="Z841"/>
      <c r="AA841" s="4"/>
      <c r="AB841" s="4"/>
      <c r="AC841" s="4"/>
      <c r="AD841" s="4"/>
      <c r="AE841" s="4"/>
      <c r="AF841" s="4"/>
      <c r="AG841" s="4"/>
      <c r="AH841" s="4"/>
      <c r="AI841"/>
      <c r="AJ841"/>
      <c r="AK841" s="4"/>
    </row>
    <row r="842" spans="1:3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</row>
    <row r="843" spans="1:3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/>
      <c r="Z843"/>
      <c r="AA843" s="4"/>
      <c r="AB843" s="4"/>
      <c r="AC843" s="4"/>
      <c r="AD843" s="4"/>
      <c r="AE843" s="4"/>
      <c r="AF843" s="4"/>
      <c r="AG843" s="4"/>
      <c r="AH843" s="4"/>
      <c r="AI843"/>
      <c r="AJ843"/>
      <c r="AK843" s="4"/>
    </row>
    <row r="844" spans="1:3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/>
      <c r="Z844"/>
      <c r="AA844" s="4"/>
      <c r="AB844" s="4"/>
      <c r="AC844" s="4"/>
      <c r="AD844" s="4"/>
      <c r="AE844" s="4"/>
      <c r="AF844" s="4"/>
      <c r="AG844" s="4"/>
      <c r="AH844" s="4"/>
      <c r="AI844"/>
      <c r="AJ844"/>
      <c r="AK844" s="4"/>
    </row>
    <row r="845" spans="1:3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</row>
    <row r="846" spans="1:3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/>
      <c r="Z846"/>
      <c r="AA846" s="4"/>
      <c r="AB846" s="4"/>
      <c r="AC846" s="4"/>
      <c r="AD846" s="4"/>
      <c r="AE846" s="4"/>
      <c r="AF846" s="4"/>
      <c r="AG846" s="4"/>
      <c r="AH846" s="4"/>
      <c r="AI846"/>
      <c r="AJ846"/>
      <c r="AK846" s="4"/>
    </row>
    <row r="847" spans="1:3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/>
      <c r="Z847"/>
      <c r="AA847" s="4"/>
      <c r="AB847" s="4"/>
      <c r="AC847" s="4"/>
      <c r="AD847" s="4"/>
      <c r="AE847" s="4"/>
      <c r="AF847" s="4"/>
      <c r="AG847" s="4"/>
      <c r="AH847" s="4"/>
      <c r="AI847"/>
      <c r="AJ847"/>
      <c r="AK847" s="4"/>
    </row>
    <row r="848" spans="1:3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</row>
    <row r="849" spans="1:3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/>
      <c r="AH849" s="4"/>
      <c r="AI849"/>
      <c r="AJ849"/>
      <c r="AK849"/>
    </row>
    <row r="850" spans="1:3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/>
      <c r="AH850" s="4"/>
      <c r="AI850"/>
      <c r="AJ850"/>
      <c r="AK850"/>
    </row>
    <row r="851" spans="1:3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</row>
    <row r="852" spans="1:3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 s="4"/>
      <c r="W852" s="4"/>
      <c r="X852" s="4"/>
      <c r="Y852"/>
      <c r="Z852"/>
      <c r="AA852" s="4"/>
      <c r="AB852" s="4"/>
      <c r="AC852" s="4"/>
      <c r="AD852" s="4"/>
      <c r="AE852" s="4"/>
      <c r="AF852" s="4"/>
      <c r="AG852"/>
      <c r="AH852" s="4"/>
      <c r="AI852"/>
      <c r="AJ852"/>
      <c r="AK852"/>
    </row>
    <row r="853" spans="1:3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 s="4"/>
      <c r="W853" s="4"/>
      <c r="X853" s="4"/>
      <c r="Y853"/>
      <c r="Z853"/>
      <c r="AA853" s="4"/>
      <c r="AB853" s="4"/>
      <c r="AC853" s="4"/>
      <c r="AD853" s="4"/>
      <c r="AE853" s="4"/>
      <c r="AF853" s="4"/>
      <c r="AG853"/>
      <c r="AH853" s="4"/>
      <c r="AI853"/>
      <c r="AJ853"/>
      <c r="AK853"/>
    </row>
    <row r="854" spans="1:3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</row>
    <row r="855" spans="1:3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/>
      <c r="Z855"/>
      <c r="AA855" s="4"/>
      <c r="AB855" s="4"/>
      <c r="AC855" s="4"/>
      <c r="AD855" s="4"/>
      <c r="AE855" s="4"/>
      <c r="AF855" s="4"/>
      <c r="AG855"/>
      <c r="AH855" s="4"/>
      <c r="AI855"/>
      <c r="AJ855"/>
      <c r="AK855"/>
    </row>
    <row r="856" spans="1:3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/>
      <c r="Z856"/>
      <c r="AA856" s="4"/>
      <c r="AB856" s="4"/>
      <c r="AC856" s="4"/>
      <c r="AD856" s="4"/>
      <c r="AE856" s="4"/>
      <c r="AF856" s="4"/>
      <c r="AG856"/>
      <c r="AH856" s="4"/>
      <c r="AI856"/>
      <c r="AJ856"/>
      <c r="AK856"/>
    </row>
    <row r="857" spans="1:3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</row>
    <row r="858" spans="1:3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/>
      <c r="Z858"/>
      <c r="AA858" s="4"/>
      <c r="AB858" s="4"/>
      <c r="AC858" s="4"/>
      <c r="AD858" s="4"/>
      <c r="AE858" s="4"/>
      <c r="AF858" s="4"/>
      <c r="AG858"/>
      <c r="AH858" s="4"/>
      <c r="AI858"/>
      <c r="AJ858"/>
      <c r="AK858"/>
    </row>
    <row r="859" spans="1:3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/>
      <c r="Z859"/>
      <c r="AA859" s="4"/>
      <c r="AB859" s="4"/>
      <c r="AC859" s="4"/>
      <c r="AD859" s="4"/>
      <c r="AE859" s="4"/>
      <c r="AF859" s="4"/>
      <c r="AG859"/>
      <c r="AH859" s="4"/>
      <c r="AI859"/>
      <c r="AJ859"/>
      <c r="AK859"/>
    </row>
    <row r="860" spans="1:3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</row>
    <row r="861" spans="1:3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/>
      <c r="L861" s="4"/>
      <c r="M861" s="4"/>
      <c r="N861"/>
      <c r="O861" s="4"/>
      <c r="P861" s="4"/>
      <c r="Q861" s="4"/>
      <c r="R861" s="4"/>
      <c r="S861"/>
      <c r="T861" s="4"/>
      <c r="U861" s="4"/>
      <c r="V861" s="4"/>
      <c r="W861" s="4"/>
      <c r="X861" s="4"/>
      <c r="Y861"/>
      <c r="Z861"/>
      <c r="AA861" s="4"/>
      <c r="AB861" s="4"/>
      <c r="AC861" s="4"/>
      <c r="AD861" s="4"/>
      <c r="AE861" s="4"/>
      <c r="AF861" s="4"/>
      <c r="AG861"/>
      <c r="AH861" s="4"/>
      <c r="AI861"/>
      <c r="AJ861"/>
      <c r="AK861"/>
    </row>
    <row r="862" spans="1:3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/>
      <c r="L862" s="4"/>
      <c r="M862" s="4"/>
      <c r="N862"/>
      <c r="O862" s="4"/>
      <c r="P862" s="4"/>
      <c r="Q862" s="4"/>
      <c r="R862" s="4"/>
      <c r="S862"/>
      <c r="T862" s="4"/>
      <c r="U862" s="4"/>
      <c r="V862" s="4"/>
      <c r="W862" s="4"/>
      <c r="X862" s="4"/>
      <c r="Y862"/>
      <c r="Z862"/>
      <c r="AA862" s="4"/>
      <c r="AB862" s="4"/>
      <c r="AC862" s="4"/>
      <c r="AD862" s="4"/>
      <c r="AE862" s="4"/>
      <c r="AF862" s="4"/>
      <c r="AG862"/>
      <c r="AH862" s="4"/>
      <c r="AI862"/>
      <c r="AJ862"/>
      <c r="AK862"/>
    </row>
    <row r="863" spans="1:3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</row>
    <row r="864" spans="1:3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/>
      <c r="Z864"/>
      <c r="AA864" s="4"/>
      <c r="AB864" s="4"/>
      <c r="AC864" s="4"/>
      <c r="AD864" s="4"/>
      <c r="AE864" s="4"/>
      <c r="AF864" s="4"/>
      <c r="AG864"/>
      <c r="AH864" s="4"/>
      <c r="AI864"/>
      <c r="AJ864"/>
      <c r="AK864"/>
    </row>
    <row r="865" spans="1:3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/>
      <c r="Z865"/>
      <c r="AA865" s="4"/>
      <c r="AB865" s="4"/>
      <c r="AC865" s="4"/>
      <c r="AD865" s="4"/>
      <c r="AE865" s="4"/>
      <c r="AF865" s="4"/>
      <c r="AG865"/>
      <c r="AH865" s="4"/>
      <c r="AI865"/>
      <c r="AJ865"/>
      <c r="AK865"/>
    </row>
    <row r="866" spans="1:3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</row>
    <row r="867" spans="1:3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 s="4"/>
      <c r="W867" s="4"/>
      <c r="X867" s="4"/>
      <c r="Y867"/>
      <c r="Z867"/>
      <c r="AA867" s="4"/>
      <c r="AB867" s="4"/>
      <c r="AC867" s="4"/>
      <c r="AD867" s="4"/>
      <c r="AE867" s="4"/>
      <c r="AF867" s="4"/>
      <c r="AG867"/>
      <c r="AH867" s="4"/>
      <c r="AI867"/>
      <c r="AJ867"/>
      <c r="AK867"/>
    </row>
    <row r="868" spans="1:3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 s="4"/>
      <c r="W868" s="4"/>
      <c r="X868" s="4"/>
      <c r="Y868"/>
      <c r="Z868"/>
      <c r="AA868" s="4"/>
      <c r="AB868" s="4"/>
      <c r="AC868" s="4"/>
      <c r="AD868" s="4"/>
      <c r="AE868" s="4"/>
      <c r="AF868" s="4"/>
      <c r="AG868"/>
      <c r="AH868" s="4"/>
      <c r="AI868"/>
      <c r="AJ868"/>
      <c r="AK868"/>
    </row>
    <row r="869" spans="1:3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</row>
    <row r="870" spans="1:3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/>
      <c r="Z870"/>
      <c r="AA870" s="4"/>
      <c r="AB870" s="4"/>
      <c r="AC870" s="4"/>
      <c r="AD870" s="4"/>
      <c r="AE870" s="4"/>
      <c r="AF870" s="4"/>
      <c r="AG870" s="4"/>
      <c r="AH870" s="4"/>
      <c r="AI870"/>
      <c r="AJ870"/>
      <c r="AK870" s="4"/>
    </row>
    <row r="871" spans="1:3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/>
      <c r="Z871"/>
      <c r="AA871" s="4"/>
      <c r="AB871" s="4"/>
      <c r="AC871" s="4"/>
      <c r="AD871" s="4"/>
      <c r="AE871" s="4"/>
      <c r="AF871" s="4"/>
      <c r="AG871" s="4"/>
      <c r="AH871" s="4"/>
      <c r="AI871"/>
      <c r="AJ871"/>
      <c r="AK871" s="4"/>
    </row>
    <row r="872" spans="1:3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</row>
    <row r="873" spans="1:3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/>
      <c r="Z873"/>
      <c r="AA873" s="4"/>
      <c r="AB873" s="4"/>
      <c r="AC873" s="4"/>
      <c r="AD873" s="4"/>
      <c r="AE873" s="4"/>
      <c r="AF873" s="4"/>
      <c r="AG873" s="4"/>
      <c r="AH873" s="4"/>
      <c r="AI873"/>
      <c r="AJ873"/>
      <c r="AK873" s="4"/>
    </row>
    <row r="874" spans="1:3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/>
      <c r="T874" s="4"/>
      <c r="U874" s="4"/>
      <c r="V874" s="4"/>
      <c r="W874" s="4"/>
      <c r="X874" s="4"/>
      <c r="Y874"/>
      <c r="Z874"/>
      <c r="AA874" s="4"/>
      <c r="AB874" s="4"/>
      <c r="AC874" s="4"/>
      <c r="AD874" s="4"/>
      <c r="AE874" s="4"/>
      <c r="AF874" s="4"/>
      <c r="AG874" s="4"/>
      <c r="AH874" s="4"/>
      <c r="AI874"/>
      <c r="AJ874"/>
      <c r="AK874" s="4"/>
    </row>
    <row r="875" spans="1:3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</row>
    <row r="876" spans="1:3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/>
      <c r="Z876"/>
      <c r="AA876" s="4"/>
      <c r="AB876" s="4"/>
      <c r="AC876" s="4"/>
      <c r="AD876" s="4"/>
      <c r="AE876" s="4"/>
      <c r="AF876" s="4"/>
      <c r="AG876"/>
      <c r="AH876" s="4"/>
      <c r="AI876"/>
      <c r="AJ876"/>
      <c r="AK876" s="4"/>
    </row>
    <row r="877" spans="1:3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/>
      <c r="Z877"/>
      <c r="AA877" s="4"/>
      <c r="AB877" s="4"/>
      <c r="AC877" s="4"/>
      <c r="AD877" s="4"/>
      <c r="AE877" s="4"/>
      <c r="AF877" s="4"/>
      <c r="AG877"/>
      <c r="AH877" s="4"/>
      <c r="AI877"/>
      <c r="AJ877"/>
      <c r="AK877" s="4"/>
    </row>
    <row r="878" spans="1:3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</row>
    <row r="879" spans="1:3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/>
      <c r="L879" s="4"/>
      <c r="M879" s="4"/>
      <c r="N879"/>
      <c r="O879" s="4"/>
      <c r="P879" s="4"/>
      <c r="Q879" s="4"/>
      <c r="R879" s="4"/>
      <c r="S879"/>
      <c r="T879" s="4"/>
      <c r="U879" s="4"/>
      <c r="V879" s="4"/>
      <c r="W879" s="4"/>
      <c r="X879" s="4"/>
      <c r="Y879"/>
      <c r="Z879"/>
      <c r="AA879" s="4"/>
      <c r="AB879" s="4"/>
      <c r="AC879" s="4"/>
      <c r="AD879" s="4"/>
      <c r="AE879" s="4"/>
      <c r="AF879" s="4"/>
      <c r="AG879"/>
      <c r="AH879" s="4"/>
      <c r="AI879"/>
      <c r="AJ879"/>
      <c r="AK879" s="4"/>
    </row>
    <row r="880" spans="1:3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/>
      <c r="L880" s="4"/>
      <c r="M880" s="4"/>
      <c r="N880"/>
      <c r="O880" s="4"/>
      <c r="P880" s="4"/>
      <c r="Q880" s="4"/>
      <c r="R880" s="4"/>
      <c r="S880"/>
      <c r="T880" s="4"/>
      <c r="U880" s="4"/>
      <c r="V880" s="4"/>
      <c r="W880" s="4"/>
      <c r="X880" s="4"/>
      <c r="Y880"/>
      <c r="Z880"/>
      <c r="AA880" s="4"/>
      <c r="AB880" s="4"/>
      <c r="AC880" s="4"/>
      <c r="AD880" s="4"/>
      <c r="AE880" s="4"/>
      <c r="AF880" s="4"/>
      <c r="AG880"/>
      <c r="AH880" s="4"/>
      <c r="AI880"/>
      <c r="AJ880"/>
      <c r="AK880" s="4"/>
    </row>
    <row r="881" spans="1:3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</row>
    <row r="882" spans="1:3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/>
      <c r="Z882"/>
      <c r="AA882" s="4"/>
      <c r="AB882" s="4"/>
      <c r="AC882" s="4"/>
      <c r="AD882" s="4"/>
      <c r="AE882" s="4"/>
      <c r="AF882" s="4"/>
      <c r="AG882"/>
      <c r="AH882" s="4"/>
      <c r="AI882"/>
      <c r="AJ882"/>
      <c r="AK882" s="4"/>
    </row>
    <row r="883" spans="1:3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/>
      <c r="Z883"/>
      <c r="AA883" s="4"/>
      <c r="AB883" s="4"/>
      <c r="AC883" s="4"/>
      <c r="AD883" s="4"/>
      <c r="AE883" s="4"/>
      <c r="AF883" s="4"/>
      <c r="AG883"/>
      <c r="AH883" s="4"/>
      <c r="AI883"/>
      <c r="AJ883"/>
      <c r="AK883" s="4"/>
    </row>
    <row r="884" spans="1:3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</row>
    <row r="885" spans="1:3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/>
      <c r="Z885"/>
      <c r="AA885" s="4"/>
      <c r="AB885" s="4"/>
      <c r="AC885" s="4"/>
      <c r="AD885" s="4"/>
      <c r="AE885" s="4"/>
      <c r="AF885" s="4"/>
      <c r="AG885"/>
      <c r="AH885" s="4"/>
      <c r="AI885"/>
      <c r="AJ885"/>
      <c r="AK885" s="4"/>
    </row>
    <row r="886" spans="1:3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/>
      <c r="Z886"/>
      <c r="AA886" s="4"/>
      <c r="AB886" s="4"/>
      <c r="AC886" s="4"/>
      <c r="AD886" s="4"/>
      <c r="AE886" s="4"/>
      <c r="AF886" s="4"/>
      <c r="AG886"/>
      <c r="AH886" s="4"/>
      <c r="AI886"/>
      <c r="AJ886"/>
      <c r="AK886" s="4"/>
    </row>
    <row r="887" spans="1:3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</row>
    <row r="888" spans="1:3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 s="4"/>
      <c r="S888"/>
      <c r="T888" s="4"/>
      <c r="U888" s="4"/>
      <c r="V888" s="4"/>
      <c r="W888" s="4"/>
      <c r="X888" s="4"/>
      <c r="Y888"/>
      <c r="Z888"/>
      <c r="AA888" s="4"/>
      <c r="AB888" s="4"/>
      <c r="AC888" s="4"/>
      <c r="AD888" s="4"/>
      <c r="AE888" s="4"/>
      <c r="AF888" s="4"/>
      <c r="AG888"/>
      <c r="AH888" s="4"/>
      <c r="AI888"/>
      <c r="AJ888"/>
      <c r="AK888"/>
    </row>
    <row r="889" spans="1:3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 s="4"/>
      <c r="S889"/>
      <c r="T889" s="4"/>
      <c r="U889" s="4"/>
      <c r="V889" s="4"/>
      <c r="W889" s="4"/>
      <c r="X889" s="4"/>
      <c r="Y889"/>
      <c r="Z889"/>
      <c r="AA889" s="4"/>
      <c r="AB889" s="4"/>
      <c r="AC889" s="4"/>
      <c r="AD889" s="4"/>
      <c r="AE889" s="4"/>
      <c r="AF889" s="4"/>
      <c r="AG889"/>
      <c r="AH889" s="4"/>
      <c r="AI889"/>
      <c r="AJ889"/>
      <c r="AK889"/>
    </row>
    <row r="890" spans="1:3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</row>
    <row r="891" spans="1:3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/>
      <c r="Z891"/>
      <c r="AA891" s="4"/>
      <c r="AB891" s="4"/>
      <c r="AC891" s="4"/>
      <c r="AD891" s="4"/>
      <c r="AE891" s="4"/>
      <c r="AF891" s="4"/>
      <c r="AG891"/>
      <c r="AH891" s="4"/>
      <c r="AI891"/>
      <c r="AJ891"/>
      <c r="AK891" s="4"/>
    </row>
    <row r="892" spans="1:3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/>
      <c r="Z892"/>
      <c r="AA892" s="4"/>
      <c r="AB892" s="4"/>
      <c r="AC892" s="4"/>
      <c r="AD892" s="4"/>
      <c r="AE892" s="4"/>
      <c r="AF892" s="4"/>
      <c r="AG892"/>
      <c r="AH892" s="4"/>
      <c r="AI892"/>
      <c r="AJ892"/>
      <c r="AK892" s="4"/>
    </row>
    <row r="893" spans="1:3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</row>
    <row r="894" spans="1:37" ht="12.75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/>
      <c r="AJ894" s="4"/>
      <c r="AK894" s="4"/>
    </row>
    <row r="895" spans="1:37" ht="12.75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/>
      <c r="AJ895" s="4"/>
      <c r="AK895" s="4"/>
    </row>
    <row r="896" spans="1:3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</row>
    <row r="897" spans="1:3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/>
      <c r="L897" s="4"/>
      <c r="M897" s="4"/>
      <c r="N897"/>
      <c r="O897" s="4"/>
      <c r="P897" s="4"/>
      <c r="Q897" s="4"/>
      <c r="R897" s="4"/>
      <c r="S897"/>
      <c r="T897" s="4"/>
      <c r="U897" s="4"/>
      <c r="V897" s="4"/>
      <c r="W897" s="4"/>
      <c r="X897" s="4"/>
      <c r="Y897"/>
      <c r="Z897"/>
      <c r="AA897" s="4"/>
      <c r="AB897" s="4"/>
      <c r="AC897" s="4"/>
      <c r="AD897" s="4"/>
      <c r="AE897" s="4"/>
      <c r="AF897" s="4"/>
      <c r="AG897"/>
      <c r="AH897" s="4"/>
      <c r="AI897"/>
      <c r="AJ897"/>
      <c r="AK897" s="4"/>
    </row>
    <row r="898" spans="1:3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/>
      <c r="L898" s="4"/>
      <c r="M898" s="4"/>
      <c r="N898"/>
      <c r="O898" s="4"/>
      <c r="P898" s="4"/>
      <c r="Q898" s="4"/>
      <c r="R898" s="4"/>
      <c r="S898"/>
      <c r="T898" s="4"/>
      <c r="U898" s="4"/>
      <c r="V898" s="4"/>
      <c r="W898" s="4"/>
      <c r="X898" s="4"/>
      <c r="Y898"/>
      <c r="Z898"/>
      <c r="AA898" s="4"/>
      <c r="AB898" s="4"/>
      <c r="AC898" s="4"/>
      <c r="AD898" s="4"/>
      <c r="AE898" s="4"/>
      <c r="AF898" s="4"/>
      <c r="AG898"/>
      <c r="AH898" s="4"/>
      <c r="AI898"/>
      <c r="AJ898"/>
      <c r="AK898" s="4"/>
    </row>
    <row r="899" spans="1:3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</row>
    <row r="900" spans="1:3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/>
      <c r="Z900"/>
      <c r="AA900" s="4"/>
      <c r="AB900" s="4"/>
      <c r="AC900" s="4"/>
      <c r="AD900" s="4"/>
      <c r="AE900" s="4"/>
      <c r="AF900" s="4"/>
      <c r="AG900" s="4"/>
      <c r="AH900" s="4"/>
      <c r="AI900"/>
      <c r="AJ900" s="4"/>
      <c r="AK900" s="4"/>
    </row>
    <row r="901" spans="1:3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/>
      <c r="Z901"/>
      <c r="AA901" s="4"/>
      <c r="AB901" s="4"/>
      <c r="AC901" s="4"/>
      <c r="AD901" s="4"/>
      <c r="AE901" s="4"/>
      <c r="AF901" s="4"/>
      <c r="AG901" s="4"/>
      <c r="AH901" s="4"/>
      <c r="AI901"/>
      <c r="AJ901" s="4"/>
      <c r="AK901" s="4"/>
    </row>
    <row r="902" spans="1:3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</row>
    <row r="903" spans="1:3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/>
      <c r="Z903"/>
      <c r="AA903" s="4"/>
      <c r="AB903" s="4"/>
      <c r="AC903" s="4"/>
      <c r="AD903" s="4"/>
      <c r="AE903" s="4"/>
      <c r="AF903" s="4"/>
      <c r="AG903" s="4"/>
      <c r="AH903" s="4"/>
      <c r="AI903"/>
      <c r="AJ903" s="4"/>
      <c r="AK903" s="4"/>
    </row>
    <row r="904" spans="1:3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/>
      <c r="Z904"/>
      <c r="AA904" s="4"/>
      <c r="AB904" s="4"/>
      <c r="AC904" s="4"/>
      <c r="AD904" s="4"/>
      <c r="AE904" s="4"/>
      <c r="AF904" s="4"/>
      <c r="AG904" s="4"/>
      <c r="AH904" s="4"/>
      <c r="AI904"/>
      <c r="AJ904" s="4"/>
      <c r="AK904" s="4"/>
    </row>
    <row r="905" spans="1:3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</row>
    <row r="906" spans="1:3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/>
      <c r="Z906"/>
      <c r="AA906" s="4"/>
      <c r="AB906" s="4"/>
      <c r="AC906" s="4"/>
      <c r="AD906" s="4"/>
      <c r="AE906" s="4"/>
      <c r="AF906" s="4"/>
      <c r="AG906" s="4"/>
      <c r="AH906" s="4"/>
      <c r="AI906"/>
      <c r="AJ906" s="4"/>
      <c r="AK906" s="4"/>
    </row>
    <row r="907" spans="1:3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/>
      <c r="Z907"/>
      <c r="AA907" s="4"/>
      <c r="AB907" s="4"/>
      <c r="AC907" s="4"/>
      <c r="AD907" s="4"/>
      <c r="AE907" s="4"/>
      <c r="AF907" s="4"/>
      <c r="AG907" s="4"/>
      <c r="AH907" s="4"/>
      <c r="AI907"/>
      <c r="AJ907" s="4"/>
      <c r="AK907" s="4"/>
    </row>
    <row r="908" spans="1:3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</row>
    <row r="909" spans="1:3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/>
      <c r="Z909"/>
      <c r="AA909" s="4"/>
      <c r="AB909" s="4"/>
      <c r="AC909" s="4"/>
      <c r="AD909" s="4"/>
      <c r="AE909" s="4"/>
      <c r="AF909" s="4"/>
      <c r="AG909" s="4"/>
      <c r="AH909" s="4"/>
      <c r="AI909"/>
      <c r="AJ909" s="4"/>
      <c r="AK909" s="4"/>
    </row>
    <row r="910" spans="1:3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/>
      <c r="Z910"/>
      <c r="AA910" s="4"/>
      <c r="AB910" s="4"/>
      <c r="AC910" s="4"/>
      <c r="AD910" s="4"/>
      <c r="AE910" s="4"/>
      <c r="AF910" s="4"/>
      <c r="AG910" s="4"/>
      <c r="AH910" s="4"/>
      <c r="AI910"/>
      <c r="AJ910" s="4"/>
      <c r="AK910" s="4"/>
    </row>
    <row r="911" spans="1:3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</row>
    <row r="912" spans="1:37" ht="12.75" x14ac:dyDescent="0.2">
      <c r="A912" s="4"/>
      <c r="B912" s="4"/>
      <c r="C912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/>
      <c r="Z912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</row>
    <row r="913" spans="1:37" ht="12.75" x14ac:dyDescent="0.2">
      <c r="A913" s="4"/>
      <c r="B913" s="4"/>
      <c r="C913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/>
      <c r="Z913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</row>
    <row r="914" spans="1:3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</row>
    <row r="915" spans="1:37" ht="12.75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/>
      <c r="AJ915" s="4"/>
      <c r="AK915" s="4"/>
    </row>
    <row r="916" spans="1:37" ht="12.75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/>
      <c r="AJ916" s="4"/>
      <c r="AK916" s="4"/>
    </row>
    <row r="917" spans="1:3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</row>
    <row r="918" spans="1:37" ht="12.75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/>
      <c r="AJ918" s="4"/>
      <c r="AK918" s="4"/>
    </row>
    <row r="919" spans="1:37" ht="12.75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/>
      <c r="AJ919" s="4"/>
      <c r="AK919" s="4"/>
    </row>
    <row r="920" spans="1:3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</row>
    <row r="921" spans="1:37" ht="12.75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/>
      <c r="AJ921" s="4"/>
      <c r="AK921" s="4"/>
    </row>
    <row r="922" spans="1:37" ht="12.75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/>
      <c r="AJ922" s="4"/>
      <c r="AK922" s="4"/>
    </row>
    <row r="923" spans="1:3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</row>
    <row r="924" spans="1:37" ht="12.75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/>
      <c r="AJ924" s="4"/>
      <c r="AK924" s="4"/>
    </row>
    <row r="925" spans="1:37" ht="12.75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/>
      <c r="AJ925" s="4"/>
      <c r="AK925" s="4"/>
    </row>
    <row r="926" spans="1:3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</row>
    <row r="927" spans="1:37" ht="12.75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/>
      <c r="AJ927" s="4"/>
      <c r="AK927" s="4"/>
    </row>
    <row r="928" spans="1:37" ht="12.75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/>
      <c r="AJ928" s="4"/>
      <c r="AK928" s="4"/>
    </row>
    <row r="929" spans="1:3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</row>
    <row r="930" spans="1:3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/>
      <c r="AJ930" s="4"/>
      <c r="AK930" s="4"/>
    </row>
    <row r="931" spans="1:3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/>
      <c r="AJ931" s="4"/>
      <c r="AK931" s="4"/>
    </row>
    <row r="932" spans="1:3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</row>
    <row r="933" spans="1:37" ht="12.75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/>
      <c r="AJ933" s="4"/>
      <c r="AK933" s="4"/>
    </row>
    <row r="934" spans="1:37" ht="12.75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/>
      <c r="AJ934" s="4"/>
      <c r="AK934" s="4"/>
    </row>
    <row r="935" spans="1:3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</row>
    <row r="936" spans="1:3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/>
      <c r="AJ936" s="4"/>
      <c r="AK936" s="4"/>
    </row>
    <row r="937" spans="1:3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/>
      <c r="AJ937" s="4"/>
      <c r="AK937" s="4"/>
    </row>
    <row r="938" spans="1:3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</row>
    <row r="939" spans="1:3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/>
      <c r="AJ939" s="4"/>
      <c r="AK939" s="4"/>
    </row>
    <row r="940" spans="1:3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/>
      <c r="AJ940" s="4"/>
      <c r="AK940" s="4"/>
    </row>
    <row r="941" spans="1:3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</row>
    <row r="942" spans="1:3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 s="4"/>
      <c r="W942" s="4"/>
      <c r="X942" s="4"/>
      <c r="Y942"/>
      <c r="Z942"/>
      <c r="AA942" s="4"/>
      <c r="AB942" s="4"/>
      <c r="AC942" s="4"/>
      <c r="AD942" s="4"/>
      <c r="AE942" s="4"/>
      <c r="AF942" s="4"/>
      <c r="AG942" s="4"/>
      <c r="AH942" s="4"/>
      <c r="AI942"/>
      <c r="AJ942"/>
      <c r="AK942" s="4"/>
    </row>
    <row r="943" spans="1:3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 s="4"/>
      <c r="W943" s="4"/>
      <c r="X943" s="4"/>
      <c r="Y943"/>
      <c r="Z943"/>
      <c r="AA943" s="4"/>
      <c r="AB943" s="4"/>
      <c r="AC943" s="4"/>
      <c r="AD943" s="4"/>
      <c r="AE943" s="4"/>
      <c r="AF943" s="4"/>
      <c r="AG943" s="4"/>
      <c r="AH943" s="4"/>
      <c r="AI943"/>
      <c r="AJ943"/>
      <c r="AK943" s="4"/>
    </row>
    <row r="944" spans="1:3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</row>
    <row r="945" spans="1:3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 s="4"/>
      <c r="W945" s="4"/>
      <c r="X945" s="4"/>
      <c r="Y945"/>
      <c r="Z945"/>
      <c r="AA945" s="4"/>
      <c r="AB945" s="4"/>
      <c r="AC945" s="4"/>
      <c r="AD945" s="4"/>
      <c r="AE945" s="4"/>
      <c r="AF945" s="4"/>
      <c r="AG945" s="4"/>
      <c r="AH945" s="4"/>
      <c r="AI945"/>
      <c r="AJ945" s="4"/>
      <c r="AK945" s="4"/>
    </row>
    <row r="946" spans="1:3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 s="4"/>
      <c r="W946" s="4"/>
      <c r="X946" s="4"/>
      <c r="Y946"/>
      <c r="Z946"/>
      <c r="AA946" s="4"/>
      <c r="AB946" s="4"/>
      <c r="AC946" s="4"/>
      <c r="AD946" s="4"/>
      <c r="AE946" s="4"/>
      <c r="AF946" s="4"/>
      <c r="AG946" s="4"/>
      <c r="AH946" s="4"/>
      <c r="AI946"/>
      <c r="AJ946" s="4"/>
      <c r="AK946" s="4"/>
    </row>
    <row r="947" spans="1:3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</row>
    <row r="948" spans="1:3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/>
      <c r="Z948"/>
      <c r="AA948" s="4"/>
      <c r="AB948" s="4"/>
      <c r="AC948" s="4"/>
      <c r="AD948" s="4"/>
      <c r="AE948" s="4"/>
      <c r="AF948" s="4"/>
      <c r="AG948" s="4"/>
      <c r="AH948" s="4"/>
      <c r="AI948"/>
      <c r="AJ948" s="4"/>
      <c r="AK948" s="4"/>
    </row>
    <row r="949" spans="1:3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/>
      <c r="Z949"/>
      <c r="AA949" s="4"/>
      <c r="AB949" s="4"/>
      <c r="AC949" s="4"/>
      <c r="AD949" s="4"/>
      <c r="AE949" s="4"/>
      <c r="AF949" s="4"/>
      <c r="AG949" s="4"/>
      <c r="AH949" s="4"/>
      <c r="AI949"/>
      <c r="AJ949" s="4"/>
      <c r="AK949" s="4"/>
    </row>
    <row r="950" spans="1:3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</row>
    <row r="951" spans="1:3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/>
      <c r="Z951"/>
      <c r="AA951" s="4"/>
      <c r="AB951" s="4"/>
      <c r="AC951" s="4"/>
      <c r="AD951" s="4"/>
      <c r="AE951" s="4"/>
      <c r="AF951" s="4"/>
      <c r="AG951" s="4"/>
      <c r="AH951" s="4"/>
      <c r="AI951"/>
      <c r="AJ951" s="4"/>
      <c r="AK951" s="4"/>
    </row>
    <row r="952" spans="1:3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 s="4"/>
      <c r="W952" s="4"/>
      <c r="X952" s="4"/>
      <c r="Y952"/>
      <c r="Z952"/>
      <c r="AA952" s="4"/>
      <c r="AB952" s="4"/>
      <c r="AC952" s="4"/>
      <c r="AD952" s="4"/>
      <c r="AE952" s="4"/>
      <c r="AF952" s="4"/>
      <c r="AG952" s="4"/>
      <c r="AH952" s="4"/>
      <c r="AI952"/>
      <c r="AJ952" s="4"/>
      <c r="AK952" s="4"/>
    </row>
    <row r="953" spans="1:3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</row>
    <row r="954" spans="1:3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 s="4"/>
      <c r="W954" s="4"/>
      <c r="X954" s="4"/>
      <c r="Y954"/>
      <c r="Z954"/>
      <c r="AA954" s="4"/>
      <c r="AB954" s="4"/>
      <c r="AC954" s="4"/>
      <c r="AD954" s="4"/>
      <c r="AE954" s="4"/>
      <c r="AF954" s="4"/>
      <c r="AG954" s="4"/>
      <c r="AH954" s="4"/>
      <c r="AI954"/>
      <c r="AJ954" s="4"/>
      <c r="AK954" s="4"/>
    </row>
    <row r="955" spans="1:3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  <c r="AH955" s="4"/>
      <c r="AI955"/>
      <c r="AJ955" s="4"/>
      <c r="AK955" s="4"/>
    </row>
    <row r="956" spans="1:3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</row>
    <row r="957" spans="1:3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/>
      <c r="Z957"/>
      <c r="AA957" s="4"/>
      <c r="AB957" s="4"/>
      <c r="AC957" s="4"/>
      <c r="AD957" s="4"/>
      <c r="AE957" s="4"/>
      <c r="AF957" s="4"/>
      <c r="AG957" s="4"/>
      <c r="AH957" s="4"/>
      <c r="AI957"/>
      <c r="AJ957" s="4"/>
      <c r="AK957" s="4"/>
    </row>
    <row r="958" spans="1:3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  <c r="AH958" s="4"/>
      <c r="AI958"/>
      <c r="AJ958" s="4"/>
      <c r="AK958" s="4"/>
    </row>
    <row r="959" spans="1:3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</row>
    <row r="960" spans="1:37" ht="12.75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/>
      <c r="L960" s="4"/>
      <c r="M960" s="4"/>
      <c r="N960" s="4"/>
      <c r="O960" s="4"/>
      <c r="P960" s="4"/>
      <c r="Q960" s="4"/>
      <c r="R960" s="4"/>
      <c r="S960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/>
      <c r="AH960" s="4"/>
      <c r="AI960"/>
      <c r="AJ960"/>
      <c r="AK960"/>
    </row>
    <row r="961" spans="1:37" ht="12.75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/>
      <c r="L961" s="4"/>
      <c r="M961" s="4"/>
      <c r="N961" s="4"/>
      <c r="O961" s="4"/>
      <c r="P961" s="4"/>
      <c r="Q961" s="4"/>
      <c r="R961" s="4"/>
      <c r="S961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/>
      <c r="AH961" s="4"/>
      <c r="AI961"/>
      <c r="AJ961"/>
      <c r="AK961"/>
    </row>
    <row r="962" spans="1:3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</row>
    <row r="963" spans="1:37" ht="12.75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/>
      <c r="AH963" s="4"/>
      <c r="AI963"/>
      <c r="AJ963"/>
      <c r="AK963"/>
    </row>
    <row r="964" spans="1:37" ht="12.75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/>
      <c r="AH964" s="4"/>
      <c r="AI964"/>
      <c r="AJ964"/>
      <c r="AK964"/>
    </row>
    <row r="965" spans="1:3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</row>
    <row r="966" spans="1:3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</row>
    <row r="967" spans="1:3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</row>
    <row r="968" spans="1:3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</row>
    <row r="969" spans="1:37" ht="12.75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</row>
    <row r="970" spans="1:37" ht="12.75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</row>
    <row r="971" spans="1:3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</row>
    <row r="972" spans="1:37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</row>
    <row r="973" spans="1:37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</row>
    <row r="974" spans="1:3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</row>
    <row r="975" spans="1:3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/>
      <c r="AH975" s="4"/>
      <c r="AI975"/>
      <c r="AJ975"/>
      <c r="AK975" s="4"/>
    </row>
    <row r="976" spans="1:3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/>
      <c r="AH976" s="4"/>
      <c r="AI976"/>
      <c r="AJ976"/>
      <c r="AK976" s="4"/>
    </row>
    <row r="977" spans="1:3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</row>
    <row r="978" spans="1:37" ht="12.75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/>
      <c r="L978" s="4"/>
      <c r="M978" s="4"/>
      <c r="N978" s="4"/>
      <c r="O978" s="4"/>
      <c r="P978" s="4"/>
      <c r="Q978" s="4"/>
      <c r="R978" s="4"/>
      <c r="S978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/>
      <c r="AH978" s="4"/>
      <c r="AI978"/>
      <c r="AJ978"/>
      <c r="AK978"/>
    </row>
    <row r="979" spans="1:37" ht="12.75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/>
      <c r="L979" s="4"/>
      <c r="M979" s="4"/>
      <c r="N979" s="4"/>
      <c r="O979" s="4"/>
      <c r="P979" s="4"/>
      <c r="Q979" s="4"/>
      <c r="R979" s="4"/>
      <c r="S979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/>
      <c r="AH979" s="4"/>
      <c r="AI979"/>
      <c r="AJ979"/>
      <c r="AK979"/>
    </row>
    <row r="980" spans="1:3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</row>
    <row r="981" spans="1:37" ht="12.75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/>
      <c r="AJ981" s="4"/>
      <c r="AK981" s="4"/>
    </row>
    <row r="982" spans="1:37" ht="12.75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/>
      <c r="AJ982" s="4"/>
      <c r="AK982" s="4"/>
    </row>
    <row r="983" spans="1:3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</row>
    <row r="984" spans="1:37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/>
      <c r="AK984" s="4"/>
    </row>
    <row r="985" spans="1:37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/>
      <c r="AK985" s="4"/>
    </row>
    <row r="986" spans="1:3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</row>
    <row r="987" spans="1:3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/>
      <c r="AH987" s="4"/>
      <c r="AI987" s="4"/>
      <c r="AJ987"/>
      <c r="AK987"/>
    </row>
    <row r="988" spans="1:3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/>
      <c r="AH988" s="4"/>
      <c r="AI988" s="4"/>
      <c r="AJ988"/>
      <c r="AK988"/>
    </row>
    <row r="989" spans="1:3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</row>
    <row r="990" spans="1:3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/>
      <c r="AK990" s="4"/>
    </row>
    <row r="991" spans="1:3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/>
      <c r="AK991" s="4"/>
    </row>
    <row r="992" spans="1:3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</row>
    <row r="993" spans="1:3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/>
      <c r="AH993" s="4"/>
      <c r="AI993" s="4"/>
      <c r="AJ993"/>
      <c r="AK993" s="4"/>
    </row>
    <row r="994" spans="1:3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/>
      <c r="AH994" s="4"/>
      <c r="AI994" s="4"/>
      <c r="AJ994"/>
      <c r="AK994" s="4"/>
    </row>
    <row r="995" spans="1:3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</row>
    <row r="996" spans="1:37" ht="12.75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/>
      <c r="AH996" s="4"/>
      <c r="AI996" s="4"/>
      <c r="AJ996"/>
      <c r="AK996"/>
    </row>
    <row r="997" spans="1:37" ht="12.75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/>
      <c r="AH997" s="4"/>
      <c r="AI997" s="4"/>
      <c r="AJ997"/>
      <c r="AK997"/>
    </row>
    <row r="998" spans="1:3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</row>
    <row r="999" spans="1:37" ht="12.75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/>
      <c r="AH999" s="4"/>
      <c r="AI999" s="4"/>
      <c r="AJ999"/>
      <c r="AK999"/>
    </row>
    <row r="1000" spans="1:37" ht="12.75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/>
      <c r="L1000" s="4"/>
      <c r="M1000" s="4"/>
      <c r="N1000" s="4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/>
      <c r="AH1000" s="4"/>
      <c r="AI1000" s="4"/>
      <c r="AJ1000"/>
      <c r="AK1000"/>
    </row>
    <row r="1001" spans="1:3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</row>
    <row r="1002" spans="1:37" ht="12.75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/>
      <c r="AH1002" s="4"/>
      <c r="AI1002" s="4"/>
      <c r="AJ1002"/>
      <c r="AK1002"/>
    </row>
    <row r="1003" spans="1:37" ht="12.75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/>
      <c r="L1003" s="4"/>
      <c r="M1003" s="4"/>
      <c r="N1003" s="4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/>
      <c r="AH1003" s="4"/>
      <c r="AI1003" s="4"/>
      <c r="AJ1003"/>
      <c r="AK1003"/>
    </row>
    <row r="1004" spans="1:3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</row>
    <row r="1005" spans="1:37" ht="12.75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/>
      <c r="AH1005" s="4"/>
      <c r="AI1005" s="4"/>
      <c r="AJ1005"/>
      <c r="AK1005"/>
    </row>
    <row r="1006" spans="1:37" ht="12.75" x14ac:dyDescent="0.2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/>
      <c r="L1006" s="4"/>
      <c r="M1006" s="4"/>
      <c r="N1006" s="4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/>
      <c r="AH1006" s="4"/>
      <c r="AI1006" s="4"/>
      <c r="AJ1006"/>
      <c r="AK1006"/>
    </row>
    <row r="1007" spans="1:3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</row>
    <row r="1008" spans="1:37" ht="12.75" x14ac:dyDescent="0.2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/>
      <c r="AH1008" s="4"/>
      <c r="AI1008" s="4"/>
      <c r="AJ1008"/>
      <c r="AK1008"/>
    </row>
    <row r="1009" spans="1:37" ht="12.75" x14ac:dyDescent="0.2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/>
      <c r="AH1009" s="4"/>
      <c r="AI1009" s="4"/>
      <c r="AJ1009"/>
      <c r="AK1009"/>
    </row>
    <row r="1010" spans="1:3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</row>
    <row r="1011" spans="1:37" ht="12.75" x14ac:dyDescent="0.2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/>
      <c r="AH1011" s="4"/>
      <c r="AI1011"/>
      <c r="AJ1011"/>
      <c r="AK1011"/>
    </row>
    <row r="1012" spans="1:37" ht="12.75" x14ac:dyDescent="0.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/>
      <c r="L1012" s="4"/>
      <c r="M1012" s="4"/>
      <c r="N1012" s="4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/>
      <c r="AH1012" s="4"/>
      <c r="AI1012"/>
      <c r="AJ1012"/>
      <c r="AK1012"/>
    </row>
    <row r="1013" spans="1:3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</row>
    <row r="1014" spans="1:37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/>
      <c r="AK1014" s="4"/>
    </row>
    <row r="1015" spans="1:37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/>
      <c r="AK1015" s="4"/>
    </row>
    <row r="1016" spans="1:3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</row>
    <row r="1017" spans="1:37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/>
      <c r="AK1017" s="4"/>
    </row>
    <row r="1018" spans="1:37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/>
      <c r="AK1018" s="4"/>
    </row>
    <row r="1019" spans="1:37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</row>
    <row r="1020" spans="1:37" ht="12.75" x14ac:dyDescent="0.2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</row>
    <row r="1021" spans="1:37" ht="12.75" x14ac:dyDescent="0.2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</row>
    <row r="1022" spans="1:37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</row>
    <row r="1023" spans="1:37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</row>
    <row r="1024" spans="1:3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</row>
    <row r="1025" spans="1:37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</row>
    <row r="1026" spans="1:37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</row>
    <row r="1027" spans="1:3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</row>
    <row r="1028" spans="1:37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</row>
    <row r="1029" spans="1:37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/>
      <c r="AK1029" s="4"/>
    </row>
    <row r="1030" spans="1:3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/>
      <c r="AK1030" s="4"/>
    </row>
    <row r="1031" spans="1:37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</row>
    <row r="1032" spans="1:37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</row>
    <row r="1033" spans="1:37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</row>
    <row r="1034" spans="1:37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</row>
    <row r="1035" spans="1:37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</row>
    <row r="1036" spans="1:3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</row>
    <row r="1037" spans="1:37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</row>
    <row r="1038" spans="1:37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</row>
    <row r="1039" spans="1:3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</row>
    <row r="1040" spans="1:37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</row>
    <row r="1041" spans="1:37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/>
      <c r="AK1041" s="4"/>
    </row>
    <row r="1042" spans="1:37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/>
      <c r="AK1042" s="4"/>
    </row>
    <row r="1043" spans="1:37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</row>
    <row r="1044" spans="1:37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/>
      <c r="L1044" s="4"/>
      <c r="M1044" s="4"/>
      <c r="N104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/>
      <c r="AH1044" s="4"/>
      <c r="AI1044" s="4"/>
      <c r="AJ1044"/>
      <c r="AK1044" s="4"/>
    </row>
    <row r="1045" spans="1:3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 s="4"/>
      <c r="M1045" s="4"/>
      <c r="N1045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/>
      <c r="AH1045" s="4"/>
      <c r="AI1045" s="4"/>
      <c r="AJ1045"/>
      <c r="AK1045" s="4"/>
    </row>
    <row r="1046" spans="1:37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</row>
    <row r="1047" spans="1:37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</row>
    <row r="1048" spans="1:3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</row>
    <row r="1049" spans="1:37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</row>
    <row r="1050" spans="1:37" ht="12.75" x14ac:dyDescent="0.2">
      <c r="A1050" s="4"/>
      <c r="B1050" s="4"/>
      <c r="C1050"/>
      <c r="D1050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</row>
    <row r="1051" spans="1:3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</row>
    <row r="1052" spans="1:37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</row>
    <row r="1053" spans="1:37" ht="12.75" x14ac:dyDescent="0.2">
      <c r="A1053" s="4"/>
      <c r="B1053" s="4"/>
      <c r="C1053"/>
      <c r="D1053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</row>
    <row r="1054" spans="1:3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</row>
    <row r="1055" spans="1:37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</row>
    <row r="1056" spans="1:37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/>
      <c r="Z1056"/>
      <c r="AA1056" s="4"/>
      <c r="AB1056" s="4"/>
      <c r="AC1056" s="4"/>
      <c r="AD1056" s="4"/>
      <c r="AE1056" s="4"/>
      <c r="AF1056" s="4"/>
      <c r="AG1056" s="4"/>
      <c r="AH1056" s="4"/>
      <c r="AI1056" s="4"/>
      <c r="AJ1056"/>
      <c r="AK1056" s="4"/>
    </row>
    <row r="1057" spans="1:37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/>
      <c r="Z1057"/>
      <c r="AA1057" s="4"/>
      <c r="AB1057" s="4"/>
      <c r="AC1057" s="4"/>
      <c r="AD1057" s="4"/>
      <c r="AE1057" s="4"/>
      <c r="AF1057" s="4"/>
      <c r="AG1057" s="4"/>
      <c r="AH1057" s="4"/>
      <c r="AI1057" s="4"/>
      <c r="AJ1057"/>
      <c r="AK1057" s="4"/>
    </row>
    <row r="1058" spans="1:37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</row>
    <row r="1059" spans="1:37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/>
      <c r="Z1059"/>
      <c r="AA1059" s="4"/>
      <c r="AB1059" s="4"/>
      <c r="AC1059" s="4"/>
      <c r="AD1059" s="4"/>
      <c r="AE1059" s="4"/>
      <c r="AF1059" s="4"/>
      <c r="AG1059" s="4"/>
      <c r="AH1059" s="4"/>
      <c r="AI1059"/>
      <c r="AJ1059"/>
      <c r="AK1059" s="4"/>
    </row>
    <row r="1060" spans="1:37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/>
      <c r="Z1060"/>
      <c r="AA1060" s="4"/>
      <c r="AB1060" s="4"/>
      <c r="AC1060" s="4"/>
      <c r="AD1060" s="4"/>
      <c r="AE1060" s="4"/>
      <c r="AF1060" s="4"/>
      <c r="AG1060" s="4"/>
      <c r="AH1060" s="4"/>
      <c r="AI1060"/>
      <c r="AJ1060"/>
      <c r="AK1060" s="4"/>
    </row>
    <row r="1061" spans="1:37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</row>
    <row r="1062" spans="1:37" ht="12.75" x14ac:dyDescent="0.2">
      <c r="A1062" s="4"/>
      <c r="B1062" s="4"/>
      <c r="C1062"/>
      <c r="D1062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/>
      <c r="Z1062"/>
      <c r="AA1062" s="4"/>
      <c r="AB1062" s="4"/>
      <c r="AC1062" s="4"/>
      <c r="AD1062" s="4"/>
      <c r="AE1062" s="4"/>
      <c r="AF1062" s="4"/>
      <c r="AG1062" s="4"/>
      <c r="AH1062" s="4"/>
      <c r="AI1062"/>
      <c r="AJ1062"/>
      <c r="AK1062" s="4"/>
    </row>
    <row r="1063" spans="1:3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/>
      <c r="Z1063"/>
      <c r="AA1063" s="4"/>
      <c r="AB1063" s="4"/>
      <c r="AC1063" s="4"/>
      <c r="AD1063" s="4"/>
      <c r="AE1063" s="4"/>
      <c r="AF1063" s="4"/>
      <c r="AG1063" s="4"/>
      <c r="AH1063" s="4"/>
      <c r="AI1063"/>
      <c r="AJ1063"/>
      <c r="AK1063" s="4"/>
    </row>
    <row r="1064" spans="1:37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</row>
    <row r="1065" spans="1:37" ht="12.75" x14ac:dyDescent="0.2">
      <c r="A1065" s="4"/>
      <c r="B1065" s="4"/>
      <c r="C1065"/>
      <c r="D1065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/>
      <c r="Z1065"/>
      <c r="AA1065" s="4"/>
      <c r="AB1065" s="4"/>
      <c r="AC1065" s="4"/>
      <c r="AD1065" s="4"/>
      <c r="AE1065" s="4"/>
      <c r="AF1065" s="4"/>
      <c r="AG1065" s="4"/>
      <c r="AH1065" s="4"/>
      <c r="AI1065"/>
      <c r="AJ1065"/>
      <c r="AK1065" s="4"/>
    </row>
    <row r="1066" spans="1:37" ht="12.75" x14ac:dyDescent="0.2">
      <c r="A1066" s="4"/>
      <c r="B1066" s="4"/>
      <c r="C1066"/>
      <c r="D1066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/>
      <c r="Z1066"/>
      <c r="AA1066" s="4"/>
      <c r="AB1066" s="4"/>
      <c r="AC1066" s="4"/>
      <c r="AD1066" s="4"/>
      <c r="AE1066" s="4"/>
      <c r="AF1066" s="4"/>
      <c r="AG1066" s="4"/>
      <c r="AH1066" s="4"/>
      <c r="AI1066"/>
      <c r="AJ1066"/>
      <c r="AK1066" s="4"/>
    </row>
    <row r="1067" spans="1:37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</row>
    <row r="1068" spans="1:37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/>
      <c r="AJ1068" s="4"/>
      <c r="AK1068" s="4"/>
    </row>
    <row r="1069" spans="1:37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/>
      <c r="AJ1069" s="4"/>
      <c r="AK1069" s="4"/>
    </row>
    <row r="1070" spans="1:37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</row>
    <row r="1071" spans="1:37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/>
      <c r="AH1071" s="4"/>
      <c r="AI1071"/>
      <c r="AJ1071"/>
      <c r="AK1071"/>
    </row>
    <row r="1072" spans="1:37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/>
      <c r="AH1072" s="4"/>
      <c r="AI1072"/>
      <c r="AJ1072"/>
      <c r="AK1072"/>
    </row>
    <row r="1073" spans="1:37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</row>
    <row r="1074" spans="1:37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/>
      <c r="L1074" s="4"/>
      <c r="M1074" s="4"/>
      <c r="N107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/>
      <c r="AH1074" s="4"/>
      <c r="AI1074"/>
      <c r="AJ1074"/>
      <c r="AK1074"/>
    </row>
    <row r="1075" spans="1:37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/>
      <c r="L1075" s="4"/>
      <c r="M1075" s="4"/>
      <c r="N1075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/>
      <c r="AH1075" s="4"/>
      <c r="AI1075"/>
      <c r="AJ1075"/>
      <c r="AK1075"/>
    </row>
    <row r="1076" spans="1:37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</row>
    <row r="1077" spans="1:37" ht="12.75" x14ac:dyDescent="0.2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/>
      <c r="AH1077" s="4"/>
      <c r="AI1077"/>
      <c r="AJ1077"/>
      <c r="AK1077"/>
    </row>
    <row r="1078" spans="1:37" ht="12.75" x14ac:dyDescent="0.2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/>
      <c r="AH1078" s="4"/>
      <c r="AI1078"/>
      <c r="AJ1078"/>
      <c r="AK1078"/>
    </row>
    <row r="1079" spans="1:37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</row>
    <row r="1080" spans="1:37" ht="12.75" x14ac:dyDescent="0.2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/>
      <c r="L1080" s="4"/>
      <c r="M1080" s="4"/>
      <c r="N1080"/>
      <c r="O1080" s="4"/>
      <c r="P1080" s="4"/>
      <c r="Q1080" s="4"/>
      <c r="R1080" s="4"/>
      <c r="S1080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/>
      <c r="AH1080" s="4"/>
      <c r="AI1080"/>
      <c r="AJ1080"/>
      <c r="AK1080"/>
    </row>
    <row r="1081" spans="1:37" ht="12.75" x14ac:dyDescent="0.2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/>
      <c r="L1081" s="4"/>
      <c r="M1081" s="4"/>
      <c r="N1081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/>
      <c r="AH1081" s="4"/>
      <c r="AI1081"/>
      <c r="AJ1081"/>
      <c r="AK1081"/>
    </row>
    <row r="1082" spans="1:37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</row>
    <row r="1083" spans="1:37" ht="12.75" x14ac:dyDescent="0.2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/>
      <c r="L1083" s="4"/>
      <c r="M1083" s="4"/>
      <c r="N1083"/>
      <c r="O1083" s="4"/>
      <c r="P1083" s="4"/>
      <c r="Q1083" s="4"/>
      <c r="R1083" s="4"/>
      <c r="S1083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/>
      <c r="AH1083" s="4"/>
      <c r="AI1083"/>
      <c r="AJ1083"/>
      <c r="AK1083"/>
    </row>
    <row r="1084" spans="1:37" ht="12.75" x14ac:dyDescent="0.2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/>
      <c r="L1084" s="4"/>
      <c r="M1084" s="4"/>
      <c r="N108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/>
      <c r="AH1084" s="4"/>
      <c r="AI1084"/>
      <c r="AJ1084"/>
      <c r="AK1084"/>
    </row>
    <row r="1085" spans="1:37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</row>
    <row r="1086" spans="1:37" ht="12.75" x14ac:dyDescent="0.2">
      <c r="A1086" s="4"/>
      <c r="B1086" s="4"/>
      <c r="C1086" s="4"/>
      <c r="D1086"/>
      <c r="E1086" s="4"/>
      <c r="F1086" s="4"/>
      <c r="G1086" s="4"/>
      <c r="H1086" s="4"/>
      <c r="I1086" s="4"/>
      <c r="J1086" s="4"/>
      <c r="K1086"/>
      <c r="L1086" s="4"/>
      <c r="M1086" s="4"/>
      <c r="N1086"/>
      <c r="O1086" s="4"/>
      <c r="P1086" s="4"/>
      <c r="Q1086" s="4"/>
      <c r="R1086" s="4"/>
      <c r="S1086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/>
      <c r="AH1086" s="4"/>
      <c r="AI1086" s="4"/>
      <c r="AJ1086"/>
      <c r="AK1086"/>
    </row>
    <row r="1087" spans="1:37" ht="12.75" x14ac:dyDescent="0.2">
      <c r="A1087" s="4"/>
      <c r="B1087" s="4"/>
      <c r="C1087" s="4"/>
      <c r="D1087"/>
      <c r="E1087" s="4"/>
      <c r="F1087" s="4"/>
      <c r="G1087" s="4"/>
      <c r="H1087" s="4"/>
      <c r="I1087" s="4"/>
      <c r="J1087" s="4"/>
      <c r="K1087"/>
      <c r="L1087" s="4"/>
      <c r="M1087" s="4"/>
      <c r="N1087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/>
      <c r="AH1087" s="4"/>
      <c r="AI1087" s="4"/>
      <c r="AJ1087"/>
      <c r="AK1087"/>
    </row>
    <row r="1088" spans="1:37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</row>
    <row r="1089" spans="1:37" ht="12.75" x14ac:dyDescent="0.2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/>
      <c r="L1089" s="4"/>
      <c r="M1089" s="4"/>
      <c r="N1089"/>
      <c r="O1089" s="4"/>
      <c r="P1089" s="4"/>
      <c r="Q1089" s="4"/>
      <c r="R1089" s="4"/>
      <c r="S1089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/>
      <c r="AH1089" s="4"/>
      <c r="AI1089" s="4"/>
      <c r="AJ1089"/>
      <c r="AK1089"/>
    </row>
    <row r="1090" spans="1:37" ht="12.75" x14ac:dyDescent="0.2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/>
      <c r="L1090" s="4"/>
      <c r="M1090" s="4"/>
      <c r="N1090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/>
      <c r="AH1090" s="4"/>
      <c r="AI1090" s="4"/>
      <c r="AJ1090"/>
      <c r="AK1090"/>
    </row>
    <row r="1091" spans="1:37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</row>
    <row r="1092" spans="1:37" ht="12.75" x14ac:dyDescent="0.2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/>
      <c r="L1092" s="4"/>
      <c r="M1092" s="4"/>
      <c r="N1092"/>
      <c r="O1092" s="4"/>
      <c r="P1092" s="4"/>
      <c r="Q1092" s="4"/>
      <c r="R1092" s="4"/>
      <c r="S1092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/>
      <c r="AH1092" s="4"/>
      <c r="AI1092"/>
      <c r="AJ1092"/>
      <c r="AK1092"/>
    </row>
    <row r="1093" spans="1:37" ht="12.75" x14ac:dyDescent="0.2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/>
      <c r="L1093" s="4"/>
      <c r="M1093" s="4"/>
      <c r="N1093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/>
      <c r="AH1093" s="4"/>
      <c r="AI1093"/>
      <c r="AJ1093"/>
      <c r="AK1093"/>
    </row>
    <row r="1094" spans="1:37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</row>
    <row r="1095" spans="1:37" ht="12.75" x14ac:dyDescent="0.2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/>
      <c r="L1095" s="4"/>
      <c r="M1095" s="4"/>
      <c r="N1095"/>
      <c r="O1095" s="4"/>
      <c r="P1095" s="4"/>
      <c r="Q1095" s="4"/>
      <c r="R1095" s="4"/>
      <c r="S1095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/>
      <c r="AH1095" s="4"/>
      <c r="AI1095" s="4"/>
      <c r="AJ1095"/>
      <c r="AK1095"/>
    </row>
    <row r="1096" spans="1:37" ht="12.75" x14ac:dyDescent="0.2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/>
      <c r="L1096" s="4"/>
      <c r="M1096" s="4"/>
      <c r="N1096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/>
      <c r="AH1096" s="4"/>
      <c r="AI1096" s="4"/>
      <c r="AJ1096"/>
      <c r="AK1096"/>
    </row>
    <row r="1097" spans="1:37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</row>
    <row r="1098" spans="1:37" ht="12.75" x14ac:dyDescent="0.2">
      <c r="A1098" s="4"/>
      <c r="B1098" s="4"/>
      <c r="C1098"/>
      <c r="D1098"/>
      <c r="E1098" s="4"/>
      <c r="F1098" s="4"/>
      <c r="G1098" s="4"/>
      <c r="H1098" s="4"/>
      <c r="I1098" s="4"/>
      <c r="J1098" s="4"/>
      <c r="K1098"/>
      <c r="L1098" s="4"/>
      <c r="M1098" s="4"/>
      <c r="N1098"/>
      <c r="O1098" s="4"/>
      <c r="P1098" s="4"/>
      <c r="Q1098" s="4"/>
      <c r="R1098" s="4"/>
      <c r="S1098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/>
      <c r="AH1098" s="4"/>
      <c r="AI1098" s="4"/>
      <c r="AJ1098"/>
      <c r="AK1098" s="4"/>
    </row>
    <row r="1099" spans="1:3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 s="4"/>
      <c r="M1099" s="4"/>
      <c r="N1099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/>
      <c r="AH1099" s="4"/>
      <c r="AI1099" s="4"/>
      <c r="AJ1099"/>
      <c r="AK1099" s="4"/>
    </row>
    <row r="1100" spans="1:37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</row>
    <row r="1101" spans="1:37" ht="12.75" x14ac:dyDescent="0.2">
      <c r="A1101" s="4"/>
      <c r="B1101" s="4"/>
      <c r="C1101"/>
      <c r="D1101"/>
      <c r="E1101" s="4"/>
      <c r="F1101" s="4"/>
      <c r="G1101" s="4"/>
      <c r="H1101" s="4"/>
      <c r="I1101" s="4"/>
      <c r="J1101" s="4"/>
      <c r="K1101"/>
      <c r="L1101" s="4"/>
      <c r="M1101" s="4"/>
      <c r="N1101"/>
      <c r="O1101" s="4"/>
      <c r="P1101" s="4"/>
      <c r="Q1101" s="4"/>
      <c r="R1101" s="4"/>
      <c r="S1101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/>
      <c r="AH1101" s="4"/>
      <c r="AI1101" s="4"/>
      <c r="AJ1101"/>
      <c r="AK1101" s="4"/>
    </row>
    <row r="1102" spans="1:3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 s="4"/>
      <c r="M1102" s="4"/>
      <c r="N1102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/>
      <c r="AH1102" s="4"/>
      <c r="AI1102" s="4"/>
      <c r="AJ1102"/>
      <c r="AK1102" s="4"/>
    </row>
    <row r="1103" spans="1:37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</row>
    <row r="1104" spans="1:37" ht="12.75" x14ac:dyDescent="0.2">
      <c r="A1104" s="4"/>
      <c r="B1104" s="4"/>
      <c r="C1104"/>
      <c r="D1104"/>
      <c r="E1104" s="4"/>
      <c r="F1104" s="4"/>
      <c r="G1104" s="4"/>
      <c r="H1104" s="4"/>
      <c r="I1104" s="4"/>
      <c r="J1104" s="4"/>
      <c r="K1104"/>
      <c r="L1104" s="4"/>
      <c r="M1104" s="4"/>
      <c r="N1104"/>
      <c r="O1104" s="4"/>
      <c r="P1104" s="4"/>
      <c r="Q1104" s="4"/>
      <c r="R1104" s="4"/>
      <c r="S110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/>
      <c r="AH1104" s="4"/>
      <c r="AI1104" s="4"/>
      <c r="AJ1104"/>
      <c r="AK1104"/>
    </row>
    <row r="1105" spans="1:37" ht="12.75" x14ac:dyDescent="0.2">
      <c r="A1105" s="4"/>
      <c r="B1105" s="4"/>
      <c r="C1105"/>
      <c r="D1105"/>
      <c r="E1105" s="4"/>
      <c r="F1105" s="4"/>
      <c r="G1105" s="4"/>
      <c r="H1105" s="4"/>
      <c r="I1105" s="4"/>
      <c r="J1105" s="4"/>
      <c r="K1105"/>
      <c r="L1105" s="4"/>
      <c r="M1105" s="4"/>
      <c r="N1105"/>
      <c r="O1105" s="4"/>
      <c r="P1105" s="4"/>
      <c r="Q1105" s="4"/>
      <c r="R1105" s="4"/>
      <c r="S1105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/>
      <c r="AH1105" s="4"/>
      <c r="AI1105" s="4"/>
      <c r="AJ1105"/>
      <c r="AK1105"/>
    </row>
    <row r="1106" spans="1:37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</row>
    <row r="1107" spans="1:37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/>
      <c r="L1107" s="4"/>
      <c r="M1107" s="4"/>
      <c r="N1107"/>
      <c r="O1107" s="4"/>
      <c r="P1107" s="4"/>
      <c r="Q1107" s="4"/>
      <c r="R1107" s="4"/>
      <c r="S1107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/>
      <c r="AH1107" s="4"/>
      <c r="AI1107"/>
      <c r="AJ1107"/>
      <c r="AK1107" s="4"/>
    </row>
    <row r="1108" spans="1:37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/>
      <c r="L1108" s="4"/>
      <c r="M1108" s="4"/>
      <c r="N1108"/>
      <c r="O1108" s="4"/>
      <c r="P1108" s="4"/>
      <c r="Q1108" s="4"/>
      <c r="R1108" s="4"/>
      <c r="S1108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/>
      <c r="AH1108" s="4"/>
      <c r="AI1108"/>
      <c r="AJ1108"/>
      <c r="AK1108" s="4"/>
    </row>
    <row r="1109" spans="1:37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</row>
    <row r="1110" spans="1:37" ht="12.75" x14ac:dyDescent="0.2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/>
      <c r="L1110" s="4"/>
      <c r="M1110" s="4"/>
      <c r="N1110"/>
      <c r="O1110" s="4"/>
      <c r="P1110" s="4"/>
      <c r="Q1110" s="4"/>
      <c r="R1110" s="4"/>
      <c r="S1110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/>
      <c r="AH1110" s="4"/>
      <c r="AI1110"/>
      <c r="AJ1110"/>
      <c r="AK1110" s="4"/>
    </row>
    <row r="1111" spans="1:37" ht="12.75" x14ac:dyDescent="0.2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/>
      <c r="L1111" s="4"/>
      <c r="M1111" s="4"/>
      <c r="N1111"/>
      <c r="O1111" s="4"/>
      <c r="P1111" s="4"/>
      <c r="Q1111" s="4"/>
      <c r="R1111" s="4"/>
      <c r="S1111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/>
      <c r="AH1111" s="4"/>
      <c r="AI1111"/>
      <c r="AJ1111"/>
      <c r="AK1111" s="4"/>
    </row>
    <row r="1112" spans="1:37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</row>
    <row r="1113" spans="1:37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/>
      <c r="L1113" s="4"/>
      <c r="M1113" s="4"/>
      <c r="N1113"/>
      <c r="O1113" s="4"/>
      <c r="P1113" s="4"/>
      <c r="Q1113" s="4"/>
      <c r="R1113" s="4"/>
      <c r="S1113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/>
      <c r="AH1113" s="4"/>
      <c r="AI1113"/>
      <c r="AJ1113"/>
      <c r="AK1113" s="4"/>
    </row>
    <row r="1114" spans="1:37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/>
      <c r="L1114" s="4"/>
      <c r="M1114" s="4"/>
      <c r="N1114"/>
      <c r="O1114" s="4"/>
      <c r="P1114" s="4"/>
      <c r="Q1114" s="4"/>
      <c r="R1114" s="4"/>
      <c r="S111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/>
      <c r="AH1114" s="4"/>
      <c r="AI1114"/>
      <c r="AJ1114"/>
      <c r="AK1114" s="4"/>
    </row>
    <row r="1115" spans="1:37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37" ht="12.75" x14ac:dyDescent="0.2">
      <c r="A1116" s="4"/>
      <c r="B1116" s="4"/>
      <c r="C1116"/>
      <c r="D1116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/>
      <c r="T1116" s="4"/>
      <c r="U1116" s="4"/>
      <c r="V1116"/>
      <c r="W1116"/>
      <c r="X1116" s="4"/>
      <c r="Y1116" s="4"/>
      <c r="Z1116" s="4"/>
      <c r="AA1116" s="4"/>
      <c r="AB1116" s="4"/>
    </row>
    <row r="1117" spans="1:3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/>
      <c r="T1117" s="4"/>
      <c r="U1117" s="4"/>
      <c r="V1117"/>
      <c r="W1117"/>
      <c r="X1117" s="4"/>
      <c r="Y1117" s="4"/>
      <c r="Z1117" s="4"/>
      <c r="AA1117" s="4"/>
      <c r="AB1117" s="4"/>
    </row>
    <row r="1118" spans="1:37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37" ht="12.75" x14ac:dyDescent="0.2">
      <c r="A1119" s="4"/>
      <c r="B1119" s="4"/>
      <c r="C1119"/>
      <c r="D1119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3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/>
      <c r="T1122" s="4"/>
      <c r="U1122" s="4"/>
      <c r="V1122"/>
      <c r="W1122"/>
      <c r="X1122" s="4"/>
      <c r="Y1122" s="4"/>
      <c r="Z1122" s="4"/>
      <c r="AA1122" s="4"/>
      <c r="AB1122" s="4"/>
    </row>
    <row r="1123" spans="1:28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/>
      <c r="T1123" s="4"/>
      <c r="U1123" s="4"/>
      <c r="V1123"/>
      <c r="W1123"/>
      <c r="X1123" s="4"/>
      <c r="Y1123" s="4"/>
      <c r="Z1123" s="4"/>
      <c r="AA1123" s="4"/>
      <c r="AB1123" s="4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/>
      <c r="T1134" s="4"/>
      <c r="U1134" s="4"/>
      <c r="V1134"/>
      <c r="W1134"/>
      <c r="X1134" s="4"/>
      <c r="Y1134" s="4"/>
      <c r="Z1134" s="4"/>
      <c r="AA1134" s="4"/>
      <c r="AB1134" s="4"/>
    </row>
    <row r="1135" spans="1:28" ht="12.75" x14ac:dyDescent="0.2">
      <c r="A1135" s="4"/>
      <c r="B1135" s="4"/>
      <c r="C1135"/>
      <c r="D1135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/>
      <c r="T1135" s="4"/>
      <c r="U1135" s="4"/>
      <c r="V1135"/>
      <c r="W1135"/>
      <c r="X1135" s="4"/>
      <c r="Y1135" s="4"/>
      <c r="Z1135" s="4"/>
      <c r="AA1135" s="4"/>
      <c r="AB1135" s="4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/>
      <c r="T1137" s="4"/>
      <c r="U1137" s="4"/>
      <c r="V1137"/>
      <c r="W1137"/>
      <c r="X1137" s="4"/>
      <c r="Y1137" s="4"/>
      <c r="Z1137" s="4"/>
      <c r="AA1137" s="4"/>
      <c r="AB1137" s="4"/>
    </row>
    <row r="1138" spans="1:28" ht="12.75" x14ac:dyDescent="0.2">
      <c r="A1138" s="4"/>
      <c r="B1138" s="4"/>
      <c r="C1138"/>
      <c r="D1138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/>
      <c r="T1138" s="4"/>
      <c r="U1138" s="4"/>
      <c r="V1138"/>
      <c r="W1138"/>
      <c r="X1138" s="4"/>
      <c r="Y1138" s="4"/>
      <c r="Z1138" s="4"/>
      <c r="AA1138" s="4"/>
      <c r="AB1138" s="4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/>
      <c r="T1146" s="4"/>
      <c r="U1146" s="4"/>
      <c r="V1146"/>
      <c r="W1146"/>
      <c r="X1146" s="4"/>
      <c r="Y1146" s="4"/>
      <c r="Z1146" s="4"/>
      <c r="AA1146" s="4"/>
      <c r="AB1146" s="4"/>
    </row>
    <row r="1147" spans="1:28" ht="12.75" x14ac:dyDescent="0.2">
      <c r="A1147" s="4"/>
      <c r="B1147" s="4"/>
      <c r="C1147"/>
      <c r="D1147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/>
      <c r="T1147" s="4"/>
      <c r="U1147" s="4"/>
      <c r="V1147"/>
      <c r="W1147"/>
      <c r="X1147" s="4"/>
      <c r="Y1147" s="4"/>
      <c r="Z1147" s="4"/>
      <c r="AA1147" s="4"/>
      <c r="AB1147" s="4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/>
      <c r="T1149" s="4"/>
      <c r="U1149" s="4"/>
      <c r="V1149"/>
      <c r="W1149"/>
      <c r="X1149" s="4"/>
      <c r="Y1149" s="4"/>
      <c r="Z1149" s="4"/>
      <c r="AA1149" s="4"/>
      <c r="AB1149" s="4"/>
    </row>
    <row r="1150" spans="1:28" ht="12.75" x14ac:dyDescent="0.2">
      <c r="A1150" s="4"/>
      <c r="B1150" s="4"/>
      <c r="C1150"/>
      <c r="D1150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/>
      <c r="T1150" s="4"/>
      <c r="U1150" s="4"/>
      <c r="V1150"/>
      <c r="W1150"/>
      <c r="X1150" s="4"/>
      <c r="Y1150" s="4"/>
      <c r="Z1150" s="4"/>
      <c r="AA1150" s="4"/>
      <c r="AB1150" s="4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/>
      <c r="T1158" s="4"/>
      <c r="U1158" s="4"/>
      <c r="V1158"/>
      <c r="W1158"/>
      <c r="X1158" s="4"/>
      <c r="Y1158" s="4"/>
      <c r="Z1158" s="4"/>
      <c r="AA1158" s="4"/>
      <c r="AB1158" s="4"/>
    </row>
    <row r="1159" spans="1:28" ht="12.75" x14ac:dyDescent="0.2">
      <c r="A1159" s="4"/>
      <c r="B1159" s="4"/>
      <c r="C1159"/>
      <c r="D1159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/>
      <c r="T1159" s="4"/>
      <c r="U1159" s="4"/>
      <c r="V1159"/>
      <c r="W1159"/>
      <c r="X1159" s="4"/>
      <c r="Y1159" s="4"/>
      <c r="Z1159" s="4"/>
      <c r="AA1159" s="4"/>
      <c r="AB1159" s="4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/>
      <c r="T1161" s="4"/>
      <c r="U1161" s="4"/>
      <c r="V1161"/>
      <c r="W1161"/>
      <c r="X1161" s="4"/>
      <c r="Y1161" s="4"/>
      <c r="Z1161" s="4"/>
      <c r="AA1161" s="4"/>
      <c r="AB1161" s="4"/>
    </row>
    <row r="1162" spans="1:28" ht="12.75" x14ac:dyDescent="0.2">
      <c r="A1162" s="4"/>
      <c r="B1162" s="4"/>
      <c r="C1162"/>
      <c r="D1162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/>
      <c r="T1162" s="4"/>
      <c r="U1162" s="4"/>
      <c r="V1162"/>
      <c r="W1162"/>
      <c r="X1162" s="4"/>
      <c r="Y1162" s="4"/>
      <c r="Z1162" s="4"/>
      <c r="AA1162" s="4"/>
      <c r="AB1162" s="4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/>
      <c r="T1167" s="4"/>
      <c r="U1167" s="4"/>
      <c r="V1167"/>
      <c r="W1167"/>
      <c r="X1167" s="4"/>
      <c r="Y1167" s="4"/>
      <c r="Z1167" s="4"/>
      <c r="AA1167" s="4"/>
      <c r="AB1167" s="4"/>
    </row>
    <row r="1168" spans="1:28" ht="12.75" x14ac:dyDescent="0.2">
      <c r="A1168" s="4"/>
      <c r="B1168" s="4"/>
      <c r="C1168"/>
      <c r="D1168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/>
      <c r="X1168" s="4"/>
      <c r="Y1168" s="4"/>
      <c r="Z1168" s="4"/>
      <c r="AA1168" s="4"/>
      <c r="AB1168" s="4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/>
      <c r="T1173" s="4"/>
      <c r="U1173" s="4"/>
      <c r="V1173"/>
      <c r="W1173"/>
      <c r="X1173" s="4"/>
      <c r="Y1173" s="4"/>
      <c r="Z1173" s="4"/>
      <c r="AA1173" s="4"/>
      <c r="AB1173" s="4"/>
    </row>
    <row r="1174" spans="1:28" ht="12.75" x14ac:dyDescent="0.2">
      <c r="A1174" s="4"/>
      <c r="B1174" s="4"/>
      <c r="C1174"/>
      <c r="D117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/>
      <c r="T1174" s="4"/>
      <c r="U1174" s="4"/>
      <c r="V1174"/>
      <c r="W1174"/>
      <c r="X1174" s="4"/>
      <c r="Y1174" s="4"/>
      <c r="Z1174" s="4"/>
      <c r="AA1174" s="4"/>
      <c r="AB1174" s="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/>
      <c r="T1179" s="4"/>
      <c r="U1179" s="4"/>
      <c r="V1179"/>
      <c r="W1179"/>
      <c r="X1179" s="4"/>
      <c r="Y1179" s="4"/>
      <c r="Z1179" s="4"/>
      <c r="AA1179" s="4"/>
      <c r="AB1179" s="4"/>
    </row>
    <row r="1180" spans="1:28" ht="12.75" x14ac:dyDescent="0.2">
      <c r="A1180" s="4"/>
      <c r="B1180" s="4"/>
      <c r="C1180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/>
      <c r="T1180" s="4"/>
      <c r="U1180" s="4"/>
      <c r="V1180"/>
      <c r="W1180"/>
      <c r="X1180" s="4"/>
      <c r="Y1180" s="4"/>
      <c r="Z1180" s="4"/>
      <c r="AA1180" s="4"/>
      <c r="AB1180" s="4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/>
      <c r="T1185" s="4"/>
      <c r="U1185" s="4"/>
      <c r="V1185"/>
      <c r="W1185"/>
      <c r="X1185" s="4"/>
      <c r="Y1185" s="4"/>
      <c r="Z1185" s="4"/>
      <c r="AA1185" s="4"/>
      <c r="AB1185" s="4"/>
    </row>
    <row r="1186" spans="1:28" ht="12.75" x14ac:dyDescent="0.2">
      <c r="A1186" s="4"/>
      <c r="B1186" s="4"/>
      <c r="C1186"/>
      <c r="D1186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/>
      <c r="T1186" s="4"/>
      <c r="U1186" s="4"/>
      <c r="V1186"/>
      <c r="W1186"/>
      <c r="X1186" s="4"/>
      <c r="Y1186" s="4"/>
      <c r="Z1186" s="4"/>
      <c r="AA1186" s="4"/>
      <c r="AB1186" s="4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/>
      <c r="T1191" s="4"/>
      <c r="U1191" s="4"/>
      <c r="V1191"/>
      <c r="W1191"/>
      <c r="X1191" s="4"/>
      <c r="Y1191" s="4"/>
      <c r="Z1191" s="4"/>
      <c r="AA1191" s="4"/>
      <c r="AB1191" s="4"/>
    </row>
    <row r="1192" spans="1:28" ht="12.75" x14ac:dyDescent="0.2">
      <c r="A1192" s="4"/>
      <c r="B1192" s="4"/>
      <c r="C1192"/>
      <c r="D1192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/>
      <c r="T1192" s="4"/>
      <c r="U1192" s="4"/>
      <c r="V1192"/>
      <c r="W1192"/>
      <c r="X1192" s="4"/>
      <c r="Y1192" s="4"/>
      <c r="Z1192" s="4"/>
      <c r="AA1192" s="4"/>
      <c r="AB1192" s="4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/>
      <c r="T1200" s="4"/>
      <c r="U1200" s="4"/>
      <c r="V1200"/>
      <c r="W1200"/>
      <c r="X1200" s="4"/>
      <c r="Y1200" s="4"/>
      <c r="Z1200" s="4"/>
      <c r="AA1200" s="4"/>
      <c r="AB1200" s="4"/>
    </row>
    <row r="1201" spans="1:28" ht="12.75" x14ac:dyDescent="0.2">
      <c r="A1201" s="4"/>
      <c r="B1201" s="4"/>
      <c r="C1201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/>
      <c r="T1201" s="4"/>
      <c r="U1201" s="4"/>
      <c r="V1201"/>
      <c r="W1201"/>
      <c r="X1201" s="4"/>
      <c r="Y1201" s="4"/>
      <c r="Z1201" s="4"/>
      <c r="AA1201" s="4"/>
      <c r="AB1201" s="4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/>
      <c r="T1203" s="4"/>
      <c r="U1203" s="4"/>
      <c r="V1203"/>
      <c r="W1203"/>
      <c r="X1203" s="4"/>
      <c r="Y1203" s="4"/>
      <c r="Z1203" s="4"/>
      <c r="AA1203" s="4"/>
      <c r="AB1203" s="4"/>
    </row>
    <row r="1204" spans="1:28" ht="12.75" x14ac:dyDescent="0.2">
      <c r="A1204" s="4"/>
      <c r="B1204" s="4"/>
      <c r="C1204"/>
      <c r="D120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/>
      <c r="T1204" s="4"/>
      <c r="U1204" s="4"/>
      <c r="V1204"/>
      <c r="W1204"/>
      <c r="X1204" s="4"/>
      <c r="Y1204" s="4"/>
      <c r="Z1204" s="4"/>
      <c r="AA1204" s="4"/>
      <c r="AB1204" s="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/>
      <c r="T1215" s="4"/>
      <c r="U1215" s="4"/>
      <c r="V1215"/>
      <c r="W1215"/>
      <c r="X1215" s="4"/>
      <c r="Y1215" s="4"/>
      <c r="Z1215" s="4"/>
      <c r="AA1215" s="4"/>
      <c r="AB1215" s="4"/>
    </row>
    <row r="1216" spans="1:28" ht="12.75" x14ac:dyDescent="0.2">
      <c r="A1216" s="4"/>
      <c r="B1216" s="4"/>
      <c r="C1216"/>
      <c r="D1216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/>
      <c r="T1216" s="4"/>
      <c r="U1216" s="4"/>
      <c r="V1216"/>
      <c r="W1216"/>
      <c r="X1216" s="4"/>
      <c r="Y1216" s="4"/>
      <c r="Z1216" s="4"/>
      <c r="AA1216" s="4"/>
      <c r="AB1216" s="4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/>
      <c r="T1221" s="4"/>
      <c r="U1221" s="4"/>
      <c r="V1221"/>
      <c r="W1221"/>
      <c r="X1221" s="4"/>
      <c r="Y1221" s="4"/>
      <c r="Z1221" s="4"/>
      <c r="AA1221" s="4"/>
      <c r="AB1221" s="4"/>
    </row>
    <row r="1222" spans="1:28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/>
      <c r="T1222" s="4"/>
      <c r="U1222" s="4"/>
      <c r="V1222"/>
      <c r="W1222"/>
      <c r="X1222" s="4"/>
      <c r="Y1222" s="4"/>
      <c r="Z1222" s="4"/>
      <c r="AA1222" s="4"/>
      <c r="AB1222" s="4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/>
      <c r="T1224" s="4"/>
      <c r="U1224" s="4"/>
      <c r="V1224"/>
      <c r="W1224"/>
      <c r="X1224" s="4"/>
      <c r="Y1224" s="4"/>
      <c r="Z1224" s="4"/>
      <c r="AA1224" s="4"/>
      <c r="AB1224" s="4"/>
    </row>
    <row r="1225" spans="1:28" ht="12.75" x14ac:dyDescent="0.2">
      <c r="A1225" s="4"/>
      <c r="B1225" s="4"/>
      <c r="C1225"/>
      <c r="D1225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/>
      <c r="T1225" s="4"/>
      <c r="U1225" s="4"/>
      <c r="V1225"/>
      <c r="W1225"/>
      <c r="X1225" s="4"/>
      <c r="Y1225" s="4"/>
      <c r="Z1225" s="4"/>
      <c r="AA1225" s="4"/>
      <c r="AB1225" s="4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/>
      <c r="E1227" s="4"/>
      <c r="F1227" s="4"/>
      <c r="G1227" s="4"/>
      <c r="H1227" s="4"/>
      <c r="I1227" s="4"/>
      <c r="J1227" s="4"/>
      <c r="K1227" s="4"/>
      <c r="L1227" s="4"/>
      <c r="M1227" s="4"/>
      <c r="N1227"/>
      <c r="O1227" s="4"/>
      <c r="P1227" s="4"/>
      <c r="Q1227" s="4"/>
      <c r="R1227" s="4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/>
      <c r="E1228" s="4"/>
      <c r="F1228" s="4"/>
      <c r="G1228" s="4"/>
      <c r="H1228" s="4"/>
      <c r="I1228" s="4"/>
      <c r="J1228" s="4"/>
      <c r="K1228" s="4"/>
      <c r="L1228" s="4"/>
      <c r="M1228" s="4"/>
      <c r="N1228"/>
      <c r="O1228" s="4"/>
      <c r="P1228" s="4"/>
      <c r="Q1228" s="4"/>
      <c r="R1228" s="4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/>
      <c r="E1230" s="4"/>
      <c r="F1230" s="4"/>
      <c r="G1230" s="4"/>
      <c r="H1230" s="4"/>
      <c r="I1230" s="4"/>
      <c r="J1230" s="4"/>
      <c r="K1230" s="4"/>
      <c r="L1230" s="4"/>
      <c r="M1230" s="4"/>
      <c r="N1230"/>
      <c r="O1230" s="4"/>
      <c r="P1230" s="4"/>
      <c r="Q1230" s="4"/>
      <c r="R1230" s="4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/>
      <c r="E1231" s="4"/>
      <c r="F1231" s="4"/>
      <c r="G1231" s="4"/>
      <c r="H1231" s="4"/>
      <c r="I1231" s="4"/>
      <c r="J1231" s="4"/>
      <c r="K1231" s="4"/>
      <c r="L1231" s="4"/>
      <c r="M1231" s="4"/>
      <c r="N1231"/>
      <c r="O1231" s="4"/>
      <c r="P1231" s="4"/>
      <c r="Q1231" s="4"/>
      <c r="R1231" s="4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/>
      <c r="E1233" s="4"/>
      <c r="F1233" s="4"/>
      <c r="G1233" s="4"/>
      <c r="H1233" s="4"/>
      <c r="I1233" s="4"/>
      <c r="J1233" s="4"/>
      <c r="K1233" s="4"/>
      <c r="L1233" s="4"/>
      <c r="M1233" s="4"/>
      <c r="N1233"/>
      <c r="O1233" s="4"/>
      <c r="P1233" s="4"/>
      <c r="Q1233" s="4"/>
      <c r="R1233" s="4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/>
      <c r="E1234" s="4"/>
      <c r="F1234" s="4"/>
      <c r="G1234" s="4"/>
      <c r="H1234" s="4"/>
      <c r="I1234" s="4"/>
      <c r="J1234" s="4"/>
      <c r="K1234" s="4"/>
      <c r="L1234" s="4"/>
      <c r="M1234" s="4"/>
      <c r="N1234"/>
      <c r="O1234" s="4"/>
      <c r="P1234" s="4"/>
      <c r="Q1234" s="4"/>
      <c r="R1234" s="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/>
      <c r="T1236" s="4"/>
      <c r="U1236" s="4"/>
      <c r="V1236"/>
      <c r="W1236"/>
      <c r="X1236" s="4"/>
      <c r="Y1236" s="4"/>
      <c r="Z1236" s="4"/>
      <c r="AA1236" s="4"/>
      <c r="AB1236" s="4"/>
    </row>
    <row r="1237" spans="1:28" ht="12.75" x14ac:dyDescent="0.2">
      <c r="A1237" s="4"/>
      <c r="B1237" s="4"/>
      <c r="C1237"/>
      <c r="D1237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/>
      <c r="T1237" s="4"/>
      <c r="U1237" s="4"/>
      <c r="V1237"/>
      <c r="W1237"/>
      <c r="X1237" s="4"/>
      <c r="Y1237" s="4"/>
      <c r="Z1237" s="4"/>
      <c r="AA1237" s="4"/>
      <c r="AB1237" s="4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/>
      <c r="T1239" s="4"/>
      <c r="U1239" s="4"/>
      <c r="V1239"/>
      <c r="W1239"/>
      <c r="X1239" s="4"/>
      <c r="Y1239" s="4"/>
      <c r="Z1239" s="4"/>
      <c r="AA1239" s="4"/>
      <c r="AB1239" s="4"/>
    </row>
    <row r="1240" spans="1:28" ht="12.75" x14ac:dyDescent="0.2">
      <c r="A1240" s="4"/>
      <c r="B1240" s="4"/>
      <c r="C1240"/>
      <c r="D1240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/>
      <c r="T1240" s="4"/>
      <c r="U1240" s="4"/>
      <c r="V1240"/>
      <c r="W1240"/>
      <c r="X1240" s="4"/>
      <c r="Y1240" s="4"/>
      <c r="Z1240" s="4"/>
      <c r="AA1240" s="4"/>
      <c r="AB1240" s="4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/>
      <c r="T1242" s="4"/>
      <c r="U1242" s="4"/>
      <c r="V1242" s="4"/>
      <c r="W1242" s="4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/>
      <c r="T1243" s="4"/>
      <c r="U1243" s="4"/>
      <c r="V1243" s="4"/>
      <c r="W1243" s="4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/>
      <c r="T1245" s="4"/>
      <c r="U1245" s="4"/>
      <c r="V1245" s="4"/>
      <c r="W1245" s="4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/>
      <c r="T1248" s="4"/>
      <c r="U1248" s="4"/>
      <c r="V1248" s="4"/>
      <c r="W1248" s="4"/>
      <c r="X1248" s="4"/>
      <c r="Y1248" s="4"/>
      <c r="Z1248" s="4"/>
      <c r="AA1248" s="4"/>
      <c r="AB1248" s="4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/>
      <c r="T1249" s="4"/>
      <c r="U1249" s="4"/>
      <c r="V1249" s="4"/>
      <c r="W1249" s="4"/>
      <c r="X1249" s="4"/>
      <c r="Y1249" s="4"/>
      <c r="Z1249" s="4"/>
      <c r="AA1249" s="4"/>
      <c r="AB1249" s="4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/>
      <c r="T1251" s="4"/>
      <c r="U1251" s="4"/>
      <c r="V1251" s="4"/>
      <c r="W1251" s="4"/>
      <c r="X1251" s="4"/>
      <c r="Y1251" s="4"/>
      <c r="Z1251" s="4"/>
      <c r="AA1251" s="4"/>
      <c r="AB1251" s="4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/>
      <c r="T1252" s="4"/>
      <c r="U1252" s="4"/>
      <c r="V1252" s="4"/>
      <c r="W1252" s="4"/>
      <c r="X1252" s="4"/>
      <c r="Y1252" s="4"/>
      <c r="Z1252" s="4"/>
      <c r="AA1252" s="4"/>
      <c r="AB1252" s="4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/>
      <c r="T1254" s="4"/>
      <c r="U1254" s="4"/>
      <c r="V1254" s="4"/>
      <c r="W1254" s="4"/>
      <c r="X1254" s="4"/>
      <c r="Y1254" s="4"/>
      <c r="Z1254" s="4"/>
      <c r="AA1254" s="4"/>
      <c r="AB1254" s="4"/>
    </row>
    <row r="1255" spans="1:28" ht="12.75" x14ac:dyDescent="0.2">
      <c r="A1255" s="4"/>
      <c r="B1255" s="4"/>
      <c r="C1255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/>
      <c r="T1255" s="4"/>
      <c r="U1255" s="4"/>
      <c r="V1255" s="4"/>
      <c r="W1255" s="4"/>
      <c r="X1255" s="4"/>
      <c r="Y1255" s="4"/>
      <c r="Z1255" s="4"/>
      <c r="AA1255" s="4"/>
      <c r="AB1255" s="4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/>
      <c r="T1257" s="4"/>
      <c r="U1257" s="4"/>
      <c r="V1257" s="4"/>
      <c r="W1257" s="4"/>
      <c r="X1257" s="4"/>
      <c r="Y1257" s="4"/>
      <c r="Z1257" s="4"/>
      <c r="AA1257" s="4"/>
      <c r="AB1257" s="4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/>
      <c r="T1258" s="4"/>
      <c r="U1258" s="4"/>
      <c r="V1258" s="4"/>
      <c r="W1258" s="4"/>
      <c r="X1258" s="4"/>
      <c r="Y1258" s="4"/>
      <c r="Z1258" s="4"/>
      <c r="AA1258" s="4"/>
      <c r="AB1258" s="4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/>
      <c r="T1260" s="4"/>
      <c r="U1260" s="4"/>
      <c r="V1260" s="4"/>
      <c r="W1260" s="4"/>
      <c r="X1260" s="4"/>
      <c r="Y1260" s="4"/>
      <c r="Z1260" s="4"/>
      <c r="AA1260" s="4"/>
      <c r="AB1260" s="4"/>
    </row>
    <row r="1261" spans="1:28" ht="12.75" x14ac:dyDescent="0.2">
      <c r="A1261" s="4"/>
      <c r="B1261" s="4"/>
      <c r="C1261"/>
      <c r="D1261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/>
      <c r="T1261" s="4"/>
      <c r="U1261" s="4"/>
      <c r="V1261" s="4"/>
      <c r="W1261" s="4"/>
      <c r="X1261" s="4"/>
      <c r="Y1261" s="4"/>
      <c r="Z1261" s="4"/>
      <c r="AA1261" s="4"/>
      <c r="AB1261" s="4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/>
      <c r="T1263" s="4"/>
      <c r="U1263" s="4"/>
      <c r="V1263"/>
      <c r="W1263"/>
      <c r="X1263" s="4"/>
      <c r="Y1263" s="4"/>
      <c r="Z1263" s="4"/>
      <c r="AA1263" s="4"/>
      <c r="AB1263" s="4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/>
      <c r="T1264" s="4"/>
      <c r="U1264" s="4"/>
      <c r="V1264"/>
      <c r="W1264"/>
      <c r="X1264" s="4"/>
      <c r="Y1264" s="4"/>
      <c r="Z1264" s="4"/>
      <c r="AA1264" s="4"/>
      <c r="AB1264" s="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/>
      <c r="O1266" s="4"/>
      <c r="P1266" s="4"/>
      <c r="Q1266" s="4"/>
      <c r="R1266" s="4"/>
      <c r="S1266"/>
      <c r="T1266" s="4"/>
      <c r="U1266" s="4"/>
      <c r="V1266"/>
      <c r="W1266"/>
      <c r="X1266" s="4"/>
      <c r="Y1266" s="4"/>
      <c r="Z1266" s="4"/>
      <c r="AA1266" s="4"/>
      <c r="AB1266" s="4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/>
      <c r="O1267" s="4"/>
      <c r="P1267" s="4"/>
      <c r="Q1267" s="4"/>
      <c r="R1267" s="4"/>
      <c r="S1267"/>
      <c r="T1267" s="4"/>
      <c r="U1267" s="4"/>
      <c r="V1267"/>
      <c r="W1267"/>
      <c r="X1267" s="4"/>
      <c r="Y1267" s="4"/>
      <c r="Z1267" s="4"/>
      <c r="AA1267" s="4"/>
      <c r="AB1267" s="4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/>
      <c r="T1269" s="4"/>
      <c r="U1269" s="4"/>
      <c r="V1269" s="4"/>
      <c r="W1269" s="4"/>
      <c r="X1269" s="4"/>
      <c r="Y1269" s="4"/>
      <c r="Z1269" s="4"/>
      <c r="AA1269" s="4"/>
      <c r="AB1269" s="4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/>
      <c r="T1270" s="4"/>
      <c r="U1270" s="4"/>
      <c r="V1270" s="4"/>
      <c r="W1270" s="4"/>
      <c r="X1270" s="4"/>
      <c r="Y1270" s="4"/>
      <c r="Z1270" s="4"/>
      <c r="AA1270" s="4"/>
      <c r="AB1270" s="4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/>
      <c r="T1272" s="4"/>
      <c r="U1272" s="4"/>
      <c r="V1272" s="4"/>
      <c r="W1272" s="4"/>
      <c r="X1272" s="4"/>
      <c r="Y1272" s="4"/>
      <c r="Z1272" s="4"/>
      <c r="AA1272" s="4"/>
      <c r="AB1272" s="4"/>
    </row>
    <row r="1273" spans="1:28" ht="12.75" x14ac:dyDescent="0.2">
      <c r="A1273" s="4"/>
      <c r="B1273" s="4"/>
      <c r="C1273"/>
      <c r="D1273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/>
      <c r="T1273" s="4"/>
      <c r="U1273" s="4"/>
      <c r="V1273" s="4"/>
      <c r="W1273" s="4"/>
      <c r="X1273" s="4"/>
      <c r="Y1273" s="4"/>
      <c r="Z1273" s="4"/>
      <c r="AA1273" s="4"/>
      <c r="AB1273" s="4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/>
      <c r="T1275" s="4"/>
      <c r="U1275" s="4"/>
      <c r="V1275" s="4"/>
      <c r="W1275" s="4"/>
      <c r="X1275" s="4"/>
      <c r="Y1275" s="4"/>
      <c r="Z1275" s="4"/>
      <c r="AA1275" s="4"/>
      <c r="AB1275" s="4"/>
    </row>
    <row r="1276" spans="1:28" ht="12.75" x14ac:dyDescent="0.2">
      <c r="A1276" s="4"/>
      <c r="B1276" s="4"/>
      <c r="C1276"/>
      <c r="D1276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/>
      <c r="T1276" s="4"/>
      <c r="U1276" s="4"/>
      <c r="V1276" s="4"/>
      <c r="W1276" s="4"/>
      <c r="X1276" s="4"/>
      <c r="Y1276" s="4"/>
      <c r="Z1276" s="4"/>
      <c r="AA1276" s="4"/>
      <c r="AB1276" s="4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/>
      <c r="T1278" s="4"/>
      <c r="U1278" s="4"/>
      <c r="V1278" s="4"/>
      <c r="W1278" s="4"/>
      <c r="X1278" s="4"/>
      <c r="Y1278" s="4"/>
      <c r="Z1278" s="4"/>
      <c r="AA1278" s="4"/>
      <c r="AB1278" s="4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/>
      <c r="T1279" s="4"/>
      <c r="U1279" s="4"/>
      <c r="V1279" s="4"/>
      <c r="W1279" s="4"/>
      <c r="X1279" s="4"/>
      <c r="Y1279" s="4"/>
      <c r="Z1279" s="4"/>
      <c r="AA1279" s="4"/>
      <c r="AB1279" s="4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/>
      <c r="T1281" s="4"/>
      <c r="U1281" s="4"/>
      <c r="V1281" s="4"/>
      <c r="W1281" s="4"/>
      <c r="X1281" s="4"/>
      <c r="Y1281" s="4"/>
      <c r="Z1281" s="4"/>
      <c r="AA1281" s="4"/>
      <c r="AB1281" s="4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/>
      <c r="T1282" s="4"/>
      <c r="U1282" s="4"/>
      <c r="V1282" s="4"/>
      <c r="W1282" s="4"/>
      <c r="X1282" s="4"/>
      <c r="Y1282" s="4"/>
      <c r="Z1282" s="4"/>
      <c r="AA1282" s="4"/>
      <c r="AB1282" s="4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/>
      <c r="T1284" s="4"/>
      <c r="U1284" s="4"/>
      <c r="V1284" s="4"/>
      <c r="W1284" s="4"/>
      <c r="X1284" s="4"/>
      <c r="Y1284" s="4"/>
      <c r="Z1284" s="4"/>
      <c r="AA1284" s="4"/>
      <c r="AB1284" s="4"/>
    </row>
    <row r="1285" spans="1:28" ht="12.75" x14ac:dyDescent="0.2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/>
      <c r="T1285" s="4"/>
      <c r="U1285" s="4"/>
      <c r="V1285" s="4"/>
      <c r="W1285" s="4"/>
      <c r="X1285" s="4"/>
      <c r="Y1285" s="4"/>
      <c r="Z1285" s="4"/>
      <c r="AA1285" s="4"/>
      <c r="AB1285" s="4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/>
      <c r="T1287" s="4"/>
      <c r="U1287" s="4"/>
      <c r="V1287" s="4"/>
      <c r="W1287" s="4"/>
      <c r="X1287" s="4"/>
      <c r="Y1287" s="4"/>
      <c r="Z1287" s="4"/>
      <c r="AA1287" s="4"/>
      <c r="AB1287" s="4"/>
    </row>
    <row r="1288" spans="1:28" ht="12.75" x14ac:dyDescent="0.2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/>
      <c r="T1288" s="4"/>
      <c r="U1288" s="4"/>
      <c r="V1288" s="4"/>
      <c r="W1288" s="4"/>
      <c r="X1288" s="4"/>
      <c r="Y1288" s="4"/>
      <c r="Z1288" s="4"/>
      <c r="AA1288" s="4"/>
      <c r="AB1288" s="4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/>
      <c r="T1290" s="4"/>
      <c r="U1290" s="4"/>
      <c r="V1290"/>
      <c r="W1290"/>
      <c r="X1290" s="4"/>
      <c r="Y1290" s="4"/>
      <c r="Z1290" s="4"/>
      <c r="AA1290" s="4"/>
      <c r="AB1290" s="4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/>
      <c r="T1291" s="4"/>
      <c r="U1291" s="4"/>
      <c r="V1291"/>
      <c r="W1291"/>
      <c r="X1291" s="4"/>
      <c r="Y1291" s="4"/>
      <c r="Z1291" s="4"/>
      <c r="AA1291" s="4"/>
      <c r="AB1291" s="4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/>
      <c r="T1293" s="4"/>
      <c r="U1293" s="4"/>
      <c r="V1293"/>
      <c r="W1293"/>
      <c r="X1293" s="4"/>
      <c r="Y1293" s="4"/>
      <c r="Z1293" s="4"/>
      <c r="AA1293" s="4"/>
      <c r="AB1293" s="4"/>
    </row>
    <row r="1294" spans="1:28" ht="12.75" x14ac:dyDescent="0.2">
      <c r="A1294" s="4"/>
      <c r="B1294" s="4"/>
      <c r="C1294"/>
      <c r="D129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/>
      <c r="T1294" s="4"/>
      <c r="U1294" s="4"/>
      <c r="V1294"/>
      <c r="W1294"/>
      <c r="X1294" s="4"/>
      <c r="Y1294" s="4"/>
      <c r="Z1294" s="4"/>
      <c r="AA1294" s="4"/>
      <c r="AB1294" s="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/>
      <c r="T1296" s="4"/>
      <c r="U1296" s="4"/>
      <c r="V1296"/>
      <c r="W1296"/>
      <c r="X1296" s="4"/>
      <c r="Y1296" s="4"/>
      <c r="Z1296" s="4"/>
      <c r="AA1296" s="4"/>
      <c r="AB1296" s="4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/>
      <c r="T1297" s="4"/>
      <c r="U1297" s="4"/>
      <c r="V1297"/>
      <c r="W1297"/>
      <c r="X1297" s="4"/>
      <c r="Y1297" s="4"/>
      <c r="Z1297" s="4"/>
      <c r="AA1297" s="4"/>
      <c r="AB1297" s="4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/>
      <c r="T1299" s="4"/>
      <c r="U1299" s="4"/>
      <c r="V1299" s="4"/>
      <c r="W1299" s="4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/>
      <c r="T1300" s="4"/>
      <c r="U1300" s="4"/>
      <c r="V1300" s="4"/>
      <c r="W1300" s="4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/>
      <c r="T1302" s="4"/>
      <c r="U1302" s="4"/>
      <c r="V1302" s="4"/>
      <c r="W1302" s="4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/>
      <c r="T1303" s="4"/>
      <c r="U1303" s="4"/>
      <c r="V1303" s="4"/>
      <c r="W1303" s="4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/>
      <c r="T1305" s="4"/>
      <c r="U1305" s="4"/>
      <c r="V1305" s="4"/>
      <c r="W1305" s="4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/>
      <c r="T1306" s="4"/>
      <c r="U1306" s="4"/>
      <c r="V1306" s="4"/>
      <c r="W1306" s="4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/>
      <c r="T1308" s="4"/>
      <c r="U1308" s="4"/>
      <c r="V1308" s="4"/>
      <c r="W1308" s="4"/>
      <c r="X1308" s="4"/>
      <c r="Y1308" s="4"/>
      <c r="Z1308" s="4"/>
      <c r="AA1308" s="4"/>
      <c r="AB1308" s="4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/>
      <c r="T1309" s="4"/>
      <c r="U1309" s="4"/>
      <c r="V1309" s="4"/>
      <c r="W1309" s="4"/>
      <c r="X1309" s="4"/>
      <c r="Y1309" s="4"/>
      <c r="Z1309" s="4"/>
      <c r="AA1309" s="4"/>
      <c r="AB1309" s="4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/>
      <c r="T1311" s="4"/>
      <c r="U1311" s="4"/>
      <c r="V1311" s="4"/>
      <c r="W1311" s="4"/>
      <c r="X1311" s="4"/>
      <c r="Y1311" s="4"/>
      <c r="Z1311" s="4"/>
      <c r="AA1311" s="4"/>
      <c r="AB1311" s="4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/>
      <c r="T1312" s="4"/>
      <c r="U1312" s="4"/>
      <c r="V1312" s="4"/>
      <c r="W1312" s="4"/>
      <c r="X1312" s="4"/>
      <c r="Y1312" s="4"/>
      <c r="Z1312" s="4"/>
      <c r="AA1312" s="4"/>
      <c r="AB1312" s="4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/>
      <c r="T1314" s="4"/>
      <c r="U1314" s="4"/>
      <c r="V1314" s="4"/>
      <c r="W1314" s="4"/>
      <c r="X1314" s="4"/>
      <c r="Y1314" s="4"/>
      <c r="Z1314" s="4"/>
      <c r="AA1314" s="4"/>
      <c r="AB1314" s="4"/>
    </row>
    <row r="1315" spans="1:28" ht="12.75" x14ac:dyDescent="0.2">
      <c r="A1315" s="4"/>
      <c r="B1315" s="4"/>
      <c r="C1315"/>
      <c r="D1315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/>
      <c r="T1315" s="4"/>
      <c r="U1315" s="4"/>
      <c r="V1315" s="4"/>
      <c r="W1315" s="4"/>
      <c r="X1315" s="4"/>
      <c r="Y1315" s="4"/>
      <c r="Z1315" s="4"/>
      <c r="AA1315" s="4"/>
      <c r="AB1315" s="4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/>
      <c r="T1317" s="4"/>
      <c r="U1317" s="4"/>
      <c r="V1317" s="4"/>
      <c r="W1317" s="4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/>
      <c r="T1318" s="4"/>
      <c r="U1318" s="4"/>
      <c r="V1318" s="4"/>
      <c r="W1318" s="4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/>
      <c r="T1320" s="4"/>
      <c r="U1320" s="4"/>
      <c r="V1320" s="4"/>
      <c r="W1320" s="4"/>
      <c r="X1320" s="4"/>
      <c r="Y1320" s="4"/>
      <c r="Z1320" s="4"/>
      <c r="AA1320" s="4"/>
      <c r="AB1320" s="4"/>
    </row>
    <row r="1321" spans="1:28" ht="12.75" x14ac:dyDescent="0.2">
      <c r="A1321" s="4"/>
      <c r="B1321" s="4"/>
      <c r="C1321"/>
      <c r="D1321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/>
      <c r="T1321" s="4"/>
      <c r="U1321" s="4"/>
      <c r="V1321" s="4"/>
      <c r="W1321" s="4"/>
      <c r="X1321" s="4"/>
      <c r="Y1321" s="4"/>
      <c r="Z1321" s="4"/>
      <c r="AA1321" s="4"/>
      <c r="AB1321" s="4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/>
      <c r="T1323" s="4"/>
      <c r="U1323" s="4"/>
      <c r="V1323" s="4"/>
      <c r="W1323" s="4"/>
      <c r="X1323" s="4"/>
      <c r="Y1323" s="4"/>
      <c r="Z1323" s="4"/>
      <c r="AA1323" s="4"/>
      <c r="AB1323" s="4"/>
    </row>
    <row r="1324" spans="1:28" ht="12.75" x14ac:dyDescent="0.2">
      <c r="A1324" s="4"/>
      <c r="B1324" s="4"/>
      <c r="C1324"/>
      <c r="D132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/>
      <c r="T1324" s="4"/>
      <c r="U1324" s="4"/>
      <c r="V1324" s="4"/>
      <c r="W1324" s="4"/>
      <c r="X1324" s="4"/>
      <c r="Y1324" s="4"/>
      <c r="Z1324" s="4"/>
      <c r="AA1324" s="4"/>
      <c r="AB1324" s="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/>
      <c r="T1326" s="4"/>
      <c r="U1326" s="4"/>
      <c r="V1326" s="4"/>
      <c r="W1326" s="4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/>
      <c r="T1327" s="4"/>
      <c r="U1327" s="4"/>
      <c r="V1327" s="4"/>
      <c r="W1327" s="4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/>
      <c r="T1329" s="4"/>
      <c r="U1329" s="4"/>
      <c r="V1329" s="4"/>
      <c r="W1329" s="4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/>
      <c r="T1330" s="4"/>
      <c r="U1330" s="4"/>
      <c r="V1330" s="4"/>
      <c r="W1330" s="4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/>
      <c r="T1332" s="4"/>
      <c r="U1332" s="4"/>
      <c r="V1332" s="4"/>
      <c r="W1332" s="4"/>
      <c r="X1332" s="4"/>
      <c r="Y1332" s="4"/>
      <c r="Z1332" s="4"/>
      <c r="AA1332" s="4"/>
      <c r="AB1332" s="4"/>
    </row>
    <row r="1333" spans="1:28" ht="12.75" x14ac:dyDescent="0.2">
      <c r="A1333" s="4"/>
      <c r="B1333" s="4"/>
      <c r="C1333"/>
      <c r="D1333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/>
      <c r="T1333" s="4"/>
      <c r="U1333" s="4"/>
      <c r="V1333" s="4"/>
      <c r="W1333" s="4"/>
      <c r="X1333" s="4"/>
      <c r="Y1333" s="4"/>
      <c r="Z1333" s="4"/>
      <c r="AA1333" s="4"/>
      <c r="AB1333" s="4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/>
      <c r="T1335" s="4"/>
      <c r="U1335" s="4"/>
      <c r="V1335" s="4"/>
      <c r="W1335" s="4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/>
      <c r="T1336" s="4"/>
      <c r="U1336" s="4"/>
      <c r="V1336" s="4"/>
      <c r="W1336" s="4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/>
      <c r="T1338" s="4"/>
      <c r="U1338" s="4"/>
      <c r="V1338" s="4"/>
      <c r="W1338" s="4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/>
      <c r="T1339" s="4"/>
      <c r="U1339" s="4"/>
      <c r="V1339" s="4"/>
      <c r="W1339" s="4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/>
      <c r="T1341" s="4"/>
      <c r="U1341" s="4"/>
      <c r="V1341" s="4"/>
      <c r="W1341" s="4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/>
      <c r="T1342" s="4"/>
      <c r="U1342" s="4"/>
      <c r="V1342" s="4"/>
      <c r="W1342" s="4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/>
      <c r="T1344" s="4"/>
      <c r="U1344" s="4"/>
      <c r="V1344" s="4"/>
      <c r="W1344" s="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/>
      <c r="T1345" s="4"/>
      <c r="U1345" s="4"/>
      <c r="V1345" s="4"/>
      <c r="W1345" s="4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/>
      <c r="T1347" s="4"/>
      <c r="U1347" s="4"/>
      <c r="V1347" s="4"/>
      <c r="W1347" s="4"/>
      <c r="X1347" s="4"/>
      <c r="Y1347" s="4"/>
      <c r="Z1347" s="4"/>
      <c r="AA1347" s="4"/>
      <c r="AB1347" s="4"/>
    </row>
    <row r="1348" spans="1:28" ht="12.75" x14ac:dyDescent="0.2">
      <c r="A1348" s="4"/>
      <c r="B1348" s="4"/>
      <c r="C1348"/>
      <c r="D1348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/>
      <c r="T1348" s="4"/>
      <c r="U1348" s="4"/>
      <c r="V1348" s="4"/>
      <c r="W1348" s="4"/>
      <c r="X1348" s="4"/>
      <c r="Y1348" s="4"/>
      <c r="Z1348" s="4"/>
      <c r="AA1348" s="4"/>
      <c r="AB1348" s="4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/>
      <c r="T1350" s="4"/>
      <c r="U1350" s="4"/>
      <c r="V1350" s="4"/>
      <c r="W1350" s="4"/>
      <c r="X1350" s="4"/>
      <c r="Y1350" s="4"/>
      <c r="Z1350" s="4"/>
      <c r="AA1350" s="4"/>
      <c r="AB1350" s="4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/>
      <c r="T1351" s="4"/>
      <c r="U1351" s="4"/>
      <c r="V1351" s="4"/>
      <c r="W1351" s="4"/>
      <c r="X1351" s="4"/>
      <c r="Y1351" s="4"/>
      <c r="Z1351" s="4"/>
      <c r="AA1351" s="4"/>
      <c r="AB1351" s="4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/>
      <c r="T1353" s="4"/>
      <c r="U1353" s="4"/>
      <c r="V1353" s="4"/>
      <c r="W1353" s="4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/>
      <c r="T1354" s="4"/>
      <c r="U1354" s="4"/>
      <c r="V1354" s="4"/>
      <c r="W1354" s="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/>
      <c r="T1356" s="4"/>
      <c r="U1356" s="4"/>
      <c r="V1356" s="4"/>
      <c r="W1356" s="4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/>
      <c r="T1357" s="4"/>
      <c r="U1357" s="4"/>
      <c r="V1357" s="4"/>
      <c r="W1357" s="4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/>
      <c r="T1359" s="4"/>
      <c r="U1359" s="4"/>
      <c r="V1359" s="4"/>
      <c r="W1359" s="4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/>
      <c r="T1360" s="4"/>
      <c r="U1360" s="4"/>
      <c r="V1360" s="4"/>
      <c r="W1360" s="4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/>
      <c r="T1362" s="4"/>
      <c r="U1362" s="4"/>
      <c r="V1362"/>
      <c r="W1362" s="4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/>
      <c r="T1363" s="4"/>
      <c r="U1363" s="4"/>
      <c r="V1363"/>
      <c r="W1363" s="4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/>
      <c r="T1365" s="4"/>
      <c r="U1365" s="4"/>
      <c r="V1365" s="4"/>
      <c r="W1365" s="4"/>
      <c r="X1365" s="4"/>
      <c r="Y1365" s="4"/>
      <c r="Z1365" s="4"/>
      <c r="AA1365" s="4"/>
      <c r="AB1365" s="4"/>
    </row>
    <row r="1366" spans="1:28" ht="12.75" x14ac:dyDescent="0.2">
      <c r="A1366" s="4"/>
      <c r="B1366" s="4"/>
      <c r="C1366"/>
      <c r="D1366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/>
      <c r="T1366" s="4"/>
      <c r="U1366" s="4"/>
      <c r="V1366" s="4"/>
      <c r="W1366" s="4"/>
      <c r="X1366" s="4"/>
      <c r="Y1366" s="4"/>
      <c r="Z1366" s="4"/>
      <c r="AA1366" s="4"/>
      <c r="AB1366" s="4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/>
      <c r="T1368" s="4"/>
      <c r="U1368" s="4"/>
      <c r="V1368"/>
      <c r="W1368"/>
      <c r="X1368" s="4"/>
      <c r="Y1368" s="4"/>
      <c r="Z1368" s="4"/>
      <c r="AA1368" s="4"/>
      <c r="AB1368" s="4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/>
      <c r="T1369" s="4"/>
      <c r="U1369" s="4"/>
      <c r="V1369"/>
      <c r="W1369"/>
      <c r="X1369" s="4"/>
      <c r="Y1369" s="4"/>
      <c r="Z1369" s="4"/>
      <c r="AA1369" s="4"/>
      <c r="AB1369" s="4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/>
      <c r="T1377" s="4"/>
      <c r="U1377" s="4"/>
      <c r="V1377" s="4"/>
      <c r="W1377" s="4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/>
      <c r="T1378" s="4"/>
      <c r="U1378" s="4"/>
      <c r="V1378" s="4"/>
      <c r="W1378" s="4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/>
      <c r="T1380" s="4"/>
      <c r="U1380" s="4"/>
      <c r="V1380" s="4"/>
      <c r="W1380" s="4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/>
      <c r="T1381" s="4"/>
      <c r="U1381" s="4"/>
      <c r="V1381" s="4"/>
      <c r="W1381" s="4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/>
      <c r="T1383" s="4"/>
      <c r="U1383" s="4"/>
      <c r="V1383" s="4"/>
      <c r="W1383" s="4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/>
      <c r="T1384" s="4"/>
      <c r="U1384" s="4"/>
      <c r="V1384" s="4"/>
      <c r="W1384" s="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/>
      <c r="T1386" s="4"/>
      <c r="U1386" s="4"/>
      <c r="V1386" s="4"/>
      <c r="W1386" s="4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/>
      <c r="T1387" s="4"/>
      <c r="U1387" s="4"/>
      <c r="V1387" s="4"/>
      <c r="W1387" s="4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/>
      <c r="T1389" s="4"/>
      <c r="U1389" s="4"/>
      <c r="V1389" s="4"/>
      <c r="W1389" s="4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/>
      <c r="T1390" s="4"/>
      <c r="U1390" s="4"/>
      <c r="V1390" s="4"/>
      <c r="W1390" s="4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/>
      <c r="T1392" s="4"/>
      <c r="U1392" s="4"/>
      <c r="V1392" s="4"/>
      <c r="W1392" s="4"/>
      <c r="X1392" s="4"/>
      <c r="Y1392" s="4"/>
      <c r="Z1392" s="4"/>
      <c r="AA1392" s="4"/>
      <c r="AB1392" s="4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/>
      <c r="T1393" s="4"/>
      <c r="U1393" s="4"/>
      <c r="V1393" s="4"/>
      <c r="W1393" s="4"/>
      <c r="X1393" s="4"/>
      <c r="Y1393" s="4"/>
      <c r="Z1393" s="4"/>
      <c r="AA1393" s="4"/>
      <c r="AB1393" s="4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/>
      <c r="T1395" s="4"/>
      <c r="U1395" s="4"/>
      <c r="V1395" s="4"/>
      <c r="W1395" s="4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/>
      <c r="T1398" s="4"/>
      <c r="U1398" s="4"/>
      <c r="V1398" s="4"/>
      <c r="W1398" s="4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/>
      <c r="T1401" s="4"/>
      <c r="U1401" s="4"/>
      <c r="V1401" s="4"/>
      <c r="W1401" s="4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/>
      <c r="T1404" s="4"/>
      <c r="U1404" s="4"/>
      <c r="V1404" s="4"/>
      <c r="W1404" s="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/>
      <c r="T1407" s="4"/>
      <c r="U1407" s="4"/>
      <c r="V1407" s="4"/>
      <c r="W1407" s="4"/>
      <c r="X1407" s="4"/>
      <c r="Y1407" s="4"/>
      <c r="Z1407" s="4"/>
      <c r="AA1407" s="4"/>
      <c r="AB1407" s="4"/>
    </row>
    <row r="1408" spans="1:28" ht="12.75" x14ac:dyDescent="0.2">
      <c r="A1408" s="4"/>
      <c r="B1408" s="4"/>
      <c r="C1408"/>
      <c r="D1408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/>
      <c r="T1410" s="4"/>
      <c r="U1410" s="4"/>
      <c r="V1410" s="4"/>
      <c r="W1410" s="4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/>
      <c r="T1413" s="4"/>
      <c r="U1413" s="4"/>
      <c r="V1413" s="4"/>
      <c r="W1413" s="4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/>
      <c r="T1416" s="4"/>
      <c r="U1416" s="4"/>
      <c r="V1416" s="4"/>
      <c r="W1416" s="4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/>
      <c r="T1419" s="4"/>
      <c r="U1419" s="4"/>
      <c r="V1419" s="4"/>
      <c r="W1419" s="4"/>
      <c r="X1419" s="4"/>
      <c r="Y1419" s="4"/>
      <c r="Z1419" s="4"/>
      <c r="AA1419" s="4"/>
      <c r="AB1419" s="4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/>
      <c r="T1422" s="4"/>
      <c r="U1422" s="4"/>
      <c r="V1422" s="4"/>
      <c r="W1422" s="4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/>
      <c r="T1425" s="4"/>
      <c r="U1425" s="4"/>
      <c r="V1425" s="4"/>
      <c r="W1425" s="4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/>
      <c r="T1428" s="4"/>
      <c r="U1428" s="4"/>
      <c r="V1428" s="4"/>
      <c r="W1428" s="4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/>
      <c r="T1431" s="4"/>
      <c r="U1431" s="4"/>
      <c r="V1431" s="4"/>
      <c r="W1431" s="4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/>
      <c r="T1434" s="4"/>
      <c r="U1434" s="4"/>
      <c r="V1434" s="4"/>
      <c r="W1434" s="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/>
      <c r="T1437" s="4"/>
      <c r="U1437" s="4"/>
      <c r="V1437" s="4"/>
      <c r="W1437" s="4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/>
      <c r="T1440" s="4"/>
      <c r="U1440" s="4"/>
      <c r="V1440" s="4"/>
      <c r="W1440" s="4"/>
      <c r="X1440" s="4"/>
      <c r="Y1440" s="4"/>
      <c r="Z1440" s="4"/>
      <c r="AA1440" s="4"/>
      <c r="AB1440" s="4"/>
    </row>
    <row r="1441" spans="1:2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/>
      <c r="T1443" s="4"/>
      <c r="U1443" s="4"/>
      <c r="V1443" s="4"/>
      <c r="W1443" s="4"/>
      <c r="X1443" s="4"/>
      <c r="Y1443" s="4"/>
      <c r="Z1443" s="4"/>
      <c r="AA1443" s="4"/>
      <c r="AB1443" s="4"/>
    </row>
    <row r="1444" spans="1:2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/>
      <c r="T1446" s="4"/>
      <c r="U1446" s="4"/>
      <c r="V1446" s="4"/>
      <c r="W1446" s="4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/>
      <c r="T1449" s="4"/>
      <c r="U1449" s="4"/>
      <c r="V1449" s="4"/>
      <c r="W1449" s="4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/>
      <c r="T1452" s="4"/>
      <c r="U1452" s="4"/>
      <c r="V1452" s="4"/>
      <c r="W1452" s="4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/>
      <c r="T1455" s="4"/>
      <c r="U1455" s="4"/>
      <c r="V1455" s="4"/>
      <c r="W1455" s="4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/>
      <c r="T1458" s="4"/>
      <c r="U1458" s="4"/>
      <c r="V1458" s="4"/>
      <c r="W1458" s="4"/>
      <c r="X1458" s="4"/>
      <c r="Y1458" s="4"/>
      <c r="Z1458" s="4"/>
      <c r="AA1458" s="4"/>
      <c r="AB1458" s="4"/>
    </row>
    <row r="1459" spans="1:2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/>
      <c r="T1461" s="4"/>
      <c r="U1461" s="4"/>
      <c r="V1461" s="4"/>
      <c r="W1461" s="4"/>
      <c r="X1461" s="4"/>
      <c r="Y1461" s="4"/>
      <c r="Z1461" s="4"/>
      <c r="AA1461" s="4"/>
      <c r="AB1461" s="4"/>
    </row>
    <row r="1462" spans="1:28" ht="12.75" x14ac:dyDescent="0.2">
      <c r="A1462" s="4"/>
      <c r="B1462" s="4"/>
      <c r="C1462"/>
      <c r="D1462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/>
      <c r="T1464" s="4"/>
      <c r="U1464" s="4"/>
      <c r="V1464" s="4"/>
      <c r="W1464" s="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/>
      <c r="T1467" s="4"/>
      <c r="U1467" s="4"/>
      <c r="V1467" s="4"/>
      <c r="W1467" s="4"/>
      <c r="X1467" s="4"/>
      <c r="Y1467" s="4"/>
      <c r="Z1467" s="4"/>
      <c r="AA1467" s="4"/>
      <c r="AB1467" s="4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 s="4"/>
      <c r="Z1468" s="4"/>
      <c r="AA1468" s="4"/>
      <c r="AB1468" s="4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/>
      <c r="T1470" s="4"/>
      <c r="U1470" s="4"/>
      <c r="V1470" s="4"/>
      <c r="W1470" s="4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/>
      <c r="T1473" s="4"/>
      <c r="U1473" s="4"/>
      <c r="V1473" s="4"/>
      <c r="W1473" s="4"/>
      <c r="X1473" s="4"/>
      <c r="Y1473" s="4"/>
      <c r="Z1473" s="4"/>
      <c r="AA1473" s="4"/>
      <c r="AB1473" s="4"/>
    </row>
    <row r="1474" spans="1:28" ht="12.75" x14ac:dyDescent="0.2">
      <c r="A1474" s="4"/>
      <c r="B1474" s="4"/>
      <c r="C1474"/>
      <c r="D147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 s="4"/>
      <c r="W1474" s="4"/>
      <c r="X1474" s="4"/>
      <c r="Y1474" s="4"/>
      <c r="Z1474" s="4"/>
      <c r="AA1474" s="4"/>
      <c r="AB1474" s="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/>
      <c r="T1479" s="4"/>
      <c r="U1479" s="4"/>
      <c r="V1479" s="4"/>
      <c r="W1479" s="4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/>
      <c r="T1485" s="4"/>
      <c r="U1485" s="4"/>
      <c r="V1485" s="4"/>
      <c r="W1485" s="4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/>
      <c r="T1486" s="4"/>
      <c r="U1486" s="4"/>
      <c r="V1486" s="4"/>
      <c r="W1486" s="4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 s="4"/>
      <c r="S1491"/>
      <c r="T1491" s="4"/>
      <c r="U1491" s="4"/>
      <c r="V1491" s="4"/>
      <c r="W1491" s="4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/>
      <c r="E1494" s="4"/>
      <c r="F1494" s="4"/>
      <c r="G1494" s="4"/>
      <c r="H1494" s="4"/>
      <c r="I1494" s="4"/>
      <c r="J1494" s="4"/>
      <c r="K1494" s="4"/>
      <c r="L1494" s="4"/>
      <c r="M1494" s="4"/>
      <c r="N1494"/>
      <c r="O1494" s="4"/>
      <c r="P1494" s="4"/>
      <c r="Q1494" s="4"/>
      <c r="R1494" s="4"/>
      <c r="S1494"/>
      <c r="T1494" s="4"/>
      <c r="U1494" s="4"/>
      <c r="V1494" s="4"/>
      <c r="W1494" s="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/>
      <c r="T1497" s="4"/>
      <c r="U1497" s="4"/>
      <c r="V1497" s="4"/>
      <c r="W1497" s="4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 s="4"/>
      <c r="D1500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/>
      <c r="T1503" s="4"/>
      <c r="U1503" s="4"/>
      <c r="V1503" s="4"/>
      <c r="W1503" s="4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/>
      <c r="T1506" s="4"/>
      <c r="U1506" s="4"/>
      <c r="V1506" s="4"/>
      <c r="W1506" s="4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/>
      <c r="T1509" s="4"/>
      <c r="U1509" s="4"/>
      <c r="V1509" s="4"/>
      <c r="W1509" s="4"/>
      <c r="X1509" s="4"/>
      <c r="Y1509" s="4"/>
      <c r="Z1509" s="4"/>
      <c r="AA1509" s="4"/>
      <c r="AB1509" s="4"/>
    </row>
    <row r="1510" spans="1:28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/>
      <c r="T1512" s="4"/>
      <c r="U1512" s="4"/>
      <c r="V1512" s="4"/>
      <c r="W1512" s="4"/>
      <c r="X1512" s="4"/>
      <c r="Y1512" s="4"/>
      <c r="Z1512" s="4"/>
      <c r="AA1512" s="4"/>
      <c r="AB1512" s="4"/>
    </row>
    <row r="1513" spans="1:28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 s="4"/>
      <c r="Z1513" s="4"/>
      <c r="AA1513" s="4"/>
      <c r="AB1513" s="4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/>
      <c r="T1515" s="4"/>
      <c r="U1515" s="4"/>
      <c r="V1515" s="4"/>
      <c r="W1515" s="4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/>
      <c r="T1518" s="4"/>
      <c r="U1518" s="4"/>
      <c r="V1518" s="4"/>
      <c r="W1518" s="4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/>
      <c r="T1521" s="4"/>
      <c r="U1521" s="4"/>
      <c r="V1521" s="4"/>
      <c r="W1521" s="4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/>
      <c r="T1524" s="4"/>
      <c r="U1524" s="4"/>
      <c r="V1524" s="4"/>
      <c r="W1524" s="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/>
      <c r="T1530" s="4"/>
      <c r="U1530" s="4"/>
      <c r="V1530" s="4"/>
      <c r="W1530" s="4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/>
      <c r="T1533" s="4"/>
      <c r="U1533" s="4"/>
      <c r="V1533" s="4"/>
      <c r="W1533" s="4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/>
      <c r="T1536" s="4"/>
      <c r="U1536" s="4"/>
      <c r="V1536" s="4"/>
      <c r="W1536" s="4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/>
      <c r="T1539" s="4"/>
      <c r="U1539" s="4"/>
      <c r="V1539" s="4"/>
      <c r="W1539" s="4"/>
      <c r="X1539" s="4"/>
      <c r="Y1539" s="4"/>
      <c r="Z1539" s="4"/>
      <c r="AA1539" s="4"/>
      <c r="AB1539" s="4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/>
      <c r="T1542" s="4"/>
      <c r="U1542" s="4"/>
      <c r="V1542" s="4"/>
      <c r="W1542" s="4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/>
      <c r="T1545" s="4"/>
      <c r="U1545" s="4"/>
      <c r="V1545" s="4"/>
      <c r="W1545" s="4"/>
      <c r="X1545" s="4"/>
      <c r="Y1545" s="4"/>
      <c r="Z1545" s="4"/>
      <c r="AA1545" s="4"/>
      <c r="AB1545" s="4"/>
    </row>
    <row r="1546" spans="1:28" ht="12.75" x14ac:dyDescent="0.2">
      <c r="A1546" s="4"/>
      <c r="B1546" s="4"/>
      <c r="C1546"/>
      <c r="D1546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/>
      <c r="T1548" s="4"/>
      <c r="U1548" s="4"/>
      <c r="V1548" s="4"/>
      <c r="W1548" s="4"/>
      <c r="X1548" s="4"/>
      <c r="Y1548" s="4"/>
      <c r="Z1548" s="4"/>
      <c r="AA1548" s="4"/>
      <c r="AB1548" s="4"/>
    </row>
    <row r="1549" spans="1:28" ht="12.75" x14ac:dyDescent="0.2">
      <c r="A1549" s="4"/>
      <c r="B1549" s="4"/>
      <c r="C1549"/>
      <c r="D1549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/>
      <c r="T1551" s="4"/>
      <c r="U1551" s="4"/>
      <c r="V1551" s="4"/>
      <c r="W1551" s="4"/>
      <c r="X1551" s="4"/>
      <c r="Y1551" s="4"/>
      <c r="Z1551" s="4"/>
      <c r="AA1551" s="4"/>
      <c r="AB1551" s="4"/>
    </row>
    <row r="1552" spans="1:28" ht="12.75" x14ac:dyDescent="0.2">
      <c r="A1552" s="4"/>
      <c r="B1552" s="4"/>
      <c r="C1552"/>
      <c r="D1552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/>
      <c r="T1554" s="4"/>
      <c r="U1554" s="4"/>
      <c r="V1554" s="4"/>
      <c r="W1554" s="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/>
      <c r="T1557" s="4"/>
      <c r="U1557" s="4"/>
      <c r="V1557" s="4"/>
      <c r="W1557" s="4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/>
      <c r="T1560" s="4"/>
      <c r="U1560" s="4"/>
      <c r="V1560" s="4"/>
      <c r="W1560" s="4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/>
      <c r="T1563" s="4"/>
      <c r="U1563" s="4"/>
      <c r="V1563" s="4"/>
      <c r="W1563" s="4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/>
      <c r="T1566" s="4"/>
      <c r="U1566" s="4"/>
      <c r="V1566" s="4"/>
      <c r="W1566" s="4"/>
      <c r="X1566" s="4"/>
      <c r="Y1566" s="4"/>
      <c r="Z1566" s="4"/>
      <c r="AA1566" s="4"/>
      <c r="AB1566" s="4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/>
      <c r="T1569" s="4"/>
      <c r="U1569" s="4"/>
      <c r="V1569" s="4"/>
      <c r="W1569" s="4"/>
      <c r="X1569" s="4"/>
      <c r="Y1569" s="4"/>
      <c r="Z1569" s="4"/>
      <c r="AA1569" s="4"/>
      <c r="AB1569" s="4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/>
      <c r="T1572" s="4"/>
      <c r="U1572" s="4"/>
      <c r="V1572" s="4"/>
      <c r="W1572" s="4"/>
      <c r="X1572" s="4"/>
      <c r="Y1572" s="4"/>
      <c r="Z1572" s="4"/>
      <c r="AA1572" s="4"/>
      <c r="AB1572" s="4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 s="4"/>
      <c r="L1575" s="4"/>
      <c r="M1575" s="4"/>
      <c r="N1575"/>
      <c r="O1575" s="4"/>
      <c r="P1575" s="4"/>
      <c r="Q1575" s="4"/>
      <c r="R1575" s="4"/>
      <c r="S1575"/>
      <c r="T1575" s="4"/>
      <c r="U1575" s="4"/>
      <c r="V1575" s="4"/>
      <c r="W1575" s="4"/>
      <c r="X1575" s="4"/>
      <c r="Y1575" s="4"/>
      <c r="Z1575" s="4"/>
      <c r="AA1575" s="4"/>
      <c r="AB1575" s="4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/>
      <c r="T1578" s="4"/>
      <c r="U1578" s="4"/>
      <c r="V1578" s="4"/>
      <c r="W1578" s="4"/>
      <c r="X1578" s="4"/>
      <c r="Y1578" s="4"/>
      <c r="Z1578" s="4"/>
      <c r="AA1578" s="4"/>
      <c r="AB1578" s="4"/>
    </row>
    <row r="1579" spans="1:28" ht="12.75" x14ac:dyDescent="0.2">
      <c r="A1579" s="4"/>
      <c r="B1579" s="4"/>
      <c r="C1579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/>
      <c r="T1581" s="4"/>
      <c r="U1581" s="4"/>
      <c r="V1581" s="4"/>
      <c r="W1581" s="4"/>
      <c r="X1581" s="4"/>
      <c r="Y1581" s="4"/>
      <c r="Z1581" s="4"/>
      <c r="AA1581" s="4"/>
      <c r="AB1581" s="4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/>
      <c r="T1584" s="4"/>
      <c r="U1584" s="4"/>
      <c r="V1584" s="4"/>
      <c r="W1584" s="4"/>
      <c r="X1584" s="4"/>
      <c r="Y1584" s="4"/>
      <c r="Z1584" s="4"/>
      <c r="AA1584" s="4"/>
      <c r="AB1584" s="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/>
      <c r="T1587" s="4"/>
      <c r="U1587" s="4"/>
      <c r="V1587" s="4"/>
      <c r="W1587" s="4"/>
      <c r="X1587" s="4"/>
      <c r="Y1587" s="4"/>
      <c r="Z1587" s="4"/>
      <c r="AA1587" s="4"/>
      <c r="AB1587" s="4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/>
      <c r="T1590" s="4"/>
      <c r="U1590" s="4"/>
      <c r="V1590" s="4"/>
      <c r="W1590" s="4"/>
      <c r="X1590" s="4"/>
      <c r="Y1590" s="4"/>
      <c r="Z1590" s="4"/>
      <c r="AA1590" s="4"/>
      <c r="AB1590" s="4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/>
      <c r="T1593" s="4"/>
      <c r="U1593" s="4"/>
      <c r="V1593" s="4"/>
      <c r="W1593" s="4"/>
      <c r="X1593" s="4"/>
      <c r="Y1593" s="4"/>
      <c r="Z1593" s="4"/>
      <c r="AA1593" s="4"/>
      <c r="AB1593" s="4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/>
      <c r="T1596" s="4"/>
      <c r="U1596" s="4"/>
      <c r="V1596" s="4"/>
      <c r="W1596" s="4"/>
      <c r="X1596" s="4"/>
      <c r="Y1596" s="4"/>
      <c r="Z1596" s="4"/>
      <c r="AA1596" s="4"/>
      <c r="AB1596" s="4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/>
      <c r="T1599" s="4"/>
      <c r="U1599" s="4"/>
      <c r="V1599" s="4"/>
      <c r="W1599" s="4"/>
      <c r="X1599" s="4"/>
      <c r="Y1599" s="4"/>
      <c r="Z1599" s="4"/>
      <c r="AA1599" s="4"/>
      <c r="AB1599" s="4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/>
      <c r="T1602" s="4"/>
      <c r="U1602" s="4"/>
      <c r="V1602" s="4"/>
      <c r="W1602" s="4"/>
      <c r="X1602" s="4"/>
      <c r="Y1602" s="4"/>
      <c r="Z1602" s="4"/>
      <c r="AA1602" s="4"/>
      <c r="AB1602" s="4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/>
      <c r="T1605" s="4"/>
      <c r="U1605" s="4"/>
      <c r="V1605" s="4"/>
      <c r="W1605" s="4"/>
      <c r="X1605" s="4"/>
      <c r="Y1605" s="4"/>
      <c r="Z1605" s="4"/>
      <c r="AA1605" s="4"/>
      <c r="AB1605" s="4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/>
      <c r="T1608" s="4"/>
      <c r="U1608" s="4"/>
      <c r="V1608" s="4"/>
      <c r="W1608" s="4"/>
      <c r="X1608" s="4"/>
      <c r="Y1608" s="4"/>
      <c r="Z1608" s="4"/>
      <c r="AA1608" s="4"/>
      <c r="AB1608" s="4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/>
      <c r="T1611" s="4"/>
      <c r="U1611" s="4"/>
      <c r="V1611" s="4"/>
      <c r="W1611" s="4"/>
      <c r="X1611" s="4"/>
      <c r="Y1611" s="4"/>
      <c r="Z1611" s="4"/>
      <c r="AA1611" s="4"/>
      <c r="AB1611" s="4"/>
    </row>
    <row r="1612" spans="1:28" ht="12.75" x14ac:dyDescent="0.2">
      <c r="A1612" s="4"/>
      <c r="B1612" s="4"/>
      <c r="C1612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/>
      <c r="T1614" s="4"/>
      <c r="U1614" s="4"/>
      <c r="V1614" s="4"/>
      <c r="W1614" s="4"/>
      <c r="X1614" s="4"/>
      <c r="Y1614" s="4"/>
      <c r="Z1614" s="4"/>
      <c r="AA1614" s="4"/>
      <c r="AB1614" s="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/>
      <c r="T1617" s="4"/>
      <c r="U1617" s="4"/>
      <c r="V1617" s="4"/>
      <c r="W1617" s="4"/>
      <c r="X1617" s="4"/>
      <c r="Y1617" s="4"/>
      <c r="Z1617" s="4"/>
      <c r="AA1617" s="4"/>
      <c r="AB1617" s="4"/>
    </row>
    <row r="1618" spans="1:28" ht="12.75" x14ac:dyDescent="0.2">
      <c r="A1618" s="4"/>
      <c r="B1618" s="4"/>
      <c r="C1618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/>
      <c r="T1620" s="4"/>
      <c r="U1620" s="4"/>
      <c r="V1620" s="4"/>
      <c r="W1620" s="4"/>
      <c r="X1620" s="4"/>
      <c r="Y1620" s="4"/>
      <c r="Z1620" s="4"/>
      <c r="AA1620" s="4"/>
      <c r="AB1620" s="4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/>
      <c r="T1623" s="4"/>
      <c r="U1623" s="4"/>
      <c r="V1623" s="4"/>
      <c r="W1623" s="4"/>
      <c r="X1623" s="4"/>
      <c r="Y1623" s="4"/>
      <c r="Z1623" s="4"/>
      <c r="AA1623" s="4"/>
      <c r="AB1623" s="4"/>
    </row>
    <row r="1624" spans="1:28" ht="12.75" x14ac:dyDescent="0.2">
      <c r="A1624" s="4"/>
      <c r="B1624" s="4"/>
      <c r="C162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/>
      <c r="T1626" s="4"/>
      <c r="U1626" s="4"/>
      <c r="V1626" s="4"/>
      <c r="W1626" s="4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/>
      <c r="T1629" s="4"/>
      <c r="U1629" s="4"/>
      <c r="V1629" s="4"/>
      <c r="W1629" s="4"/>
      <c r="X1629" s="4"/>
      <c r="Y1629" s="4"/>
      <c r="Z1629" s="4"/>
      <c r="AA1629" s="4"/>
      <c r="AB1629" s="4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/>
      <c r="T1632" s="4"/>
      <c r="U1632" s="4"/>
      <c r="V1632" s="4"/>
      <c r="W1632" s="4"/>
      <c r="X1632" s="4"/>
      <c r="Y1632" s="4"/>
      <c r="Z1632" s="4"/>
      <c r="AA1632" s="4"/>
      <c r="AB1632" s="4"/>
    </row>
    <row r="1633" spans="1:28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/>
      <c r="T1635" s="4"/>
      <c r="U1635" s="4"/>
      <c r="V1635" s="4"/>
      <c r="W1635" s="4"/>
      <c r="X1635" s="4"/>
      <c r="Y1635" s="4"/>
      <c r="Z1635" s="4"/>
      <c r="AA1635" s="4"/>
      <c r="AB1635" s="4"/>
    </row>
    <row r="1636" spans="1:28" ht="12.75" x14ac:dyDescent="0.2">
      <c r="A1636" s="4"/>
      <c r="B1636" s="4"/>
      <c r="C1636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/>
      <c r="T1638" s="4"/>
      <c r="U1638" s="4"/>
      <c r="V1638" s="4"/>
      <c r="W1638" s="4"/>
      <c r="X1638" s="4"/>
      <c r="Y1638" s="4"/>
      <c r="Z1638" s="4"/>
      <c r="AA1638" s="4"/>
      <c r="AB1638" s="4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 s="4"/>
      <c r="W1639" s="4"/>
      <c r="X1639" s="4"/>
      <c r="Y1639" s="4"/>
      <c r="Z1639" s="4"/>
      <c r="AA1639" s="4"/>
      <c r="AB1639" s="4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/>
      <c r="T1641" s="4"/>
      <c r="U1641" s="4"/>
      <c r="V1641" s="4"/>
      <c r="W1641" s="4"/>
      <c r="X1641" s="4"/>
      <c r="Y1641" s="4"/>
      <c r="Z1641" s="4"/>
      <c r="AA1641" s="4"/>
      <c r="AB1641" s="4"/>
    </row>
    <row r="1642" spans="1:28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 s="4"/>
      <c r="W1642" s="4"/>
      <c r="X1642" s="4"/>
      <c r="Y1642" s="4"/>
      <c r="Z1642" s="4"/>
      <c r="AA1642" s="4"/>
      <c r="AB1642" s="4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/>
      <c r="T1644" s="4"/>
      <c r="U1644" s="4"/>
      <c r="V1644"/>
      <c r="W1644"/>
      <c r="X1644" s="4"/>
      <c r="Y1644" s="4"/>
      <c r="Z1644" s="4"/>
      <c r="AA1644" s="4"/>
      <c r="AB1644" s="4"/>
    </row>
    <row r="1645" spans="1:28" ht="12.75" x14ac:dyDescent="0.2">
      <c r="A1645" s="4"/>
      <c r="B1645" s="4"/>
      <c r="C1645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/>
      <c r="W1645"/>
      <c r="X1645" s="4"/>
      <c r="Y1645" s="4"/>
      <c r="Z1645" s="4"/>
      <c r="AA1645" s="4"/>
      <c r="AB1645" s="4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/>
      <c r="T1647" s="4"/>
      <c r="U1647" s="4"/>
      <c r="V1647"/>
      <c r="W1647"/>
      <c r="X1647" s="4"/>
      <c r="Y1647" s="4"/>
      <c r="Z1647" s="4"/>
      <c r="AA1647" s="4"/>
      <c r="AB1647" s="4"/>
    </row>
    <row r="1648" spans="1:28" ht="12.75" x14ac:dyDescent="0.2">
      <c r="A1648" s="4"/>
      <c r="B1648" s="4"/>
      <c r="C1648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/>
      <c r="T1648" s="4"/>
      <c r="U1648" s="4"/>
      <c r="V1648"/>
      <c r="W1648"/>
      <c r="X1648" s="4"/>
      <c r="Y1648" s="4"/>
      <c r="Z1648" s="4"/>
      <c r="AA1648" s="4"/>
      <c r="AB1648" s="4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/>
      <c r="W1650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/>
      <c r="W1651"/>
      <c r="X1651" s="4"/>
      <c r="Y1651" s="4"/>
      <c r="Z1651" s="4"/>
      <c r="AA1651" s="4"/>
      <c r="AB1651" s="4"/>
    </row>
    <row r="1652" spans="1:28" ht="12.7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</row>
    <row r="1653" spans="1:28" ht="12.75" x14ac:dyDescent="0.2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/>
      <c r="T1653" s="4"/>
      <c r="U1653" s="4"/>
      <c r="V1653"/>
      <c r="W1653"/>
      <c r="X1653" s="4"/>
      <c r="Y1653" s="4"/>
      <c r="Z1653" s="4"/>
      <c r="AA1653" s="4"/>
      <c r="AB1653" s="4"/>
    </row>
    <row r="1654" spans="1:28" ht="12.75" x14ac:dyDescent="0.2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/>
      <c r="W1654"/>
      <c r="X1654" s="4"/>
      <c r="Y1654" s="4"/>
      <c r="Z1654" s="4"/>
      <c r="AA1654" s="4"/>
      <c r="AB1654" s="4"/>
    </row>
    <row r="1655" spans="1:28" ht="12.7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</row>
    <row r="1656" spans="1:28" ht="12.75" x14ac:dyDescent="0.2">
      <c r="A1656" s="4"/>
      <c r="B1656" s="4"/>
      <c r="C1656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/>
      <c r="T1656" s="4"/>
      <c r="U1656" s="4"/>
      <c r="V1656"/>
      <c r="W1656"/>
      <c r="X1656" s="4"/>
      <c r="Y1656" s="4"/>
      <c r="Z1656" s="4"/>
      <c r="AA1656" s="4"/>
      <c r="AB1656" s="4"/>
    </row>
    <row r="1657" spans="1:28" ht="12.75" x14ac:dyDescent="0.2">
      <c r="A1657" s="4"/>
      <c r="B1657" s="4"/>
      <c r="C1657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/>
      <c r="T1657" s="4"/>
      <c r="U1657" s="4"/>
      <c r="V1657"/>
      <c r="W1657"/>
      <c r="X1657" s="4"/>
      <c r="Y1657" s="4"/>
      <c r="Z1657" s="4"/>
      <c r="AA1657" s="4"/>
      <c r="AB1657" s="4"/>
    </row>
    <row r="1658" spans="1:28" ht="12.7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/>
      <c r="T1659" s="4"/>
      <c r="U1659" s="4"/>
      <c r="V1659"/>
      <c r="W1659"/>
      <c r="X1659" s="4"/>
      <c r="Y1659" s="4"/>
      <c r="Z1659" s="4"/>
      <c r="AA1659" s="4"/>
      <c r="AB1659" s="4"/>
    </row>
    <row r="1660" spans="1:28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/>
      <c r="T1660" s="4"/>
      <c r="U1660" s="4"/>
      <c r="V1660"/>
      <c r="W1660"/>
      <c r="X1660" s="4"/>
      <c r="Y1660" s="4"/>
      <c r="Z1660" s="4"/>
      <c r="AA1660" s="4"/>
      <c r="AB1660" s="4"/>
    </row>
    <row r="1661" spans="1:28" ht="12.7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 s="4"/>
      <c r="M1662" s="4"/>
      <c r="N1662"/>
      <c r="O1662" s="4"/>
      <c r="P1662" s="4"/>
      <c r="Q1662" s="4"/>
      <c r="R1662" s="4"/>
      <c r="S1662"/>
      <c r="T1662" s="4"/>
      <c r="U1662" s="4"/>
      <c r="V1662"/>
      <c r="W1662"/>
      <c r="X1662" s="4"/>
      <c r="Y1662" s="4"/>
      <c r="Z1662" s="4"/>
      <c r="AA1662" s="4"/>
      <c r="AB1662" s="4"/>
    </row>
    <row r="1663" spans="1:28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 s="4"/>
      <c r="M1663" s="4"/>
      <c r="N1663"/>
      <c r="O1663" s="4"/>
      <c r="P1663" s="4"/>
      <c r="Q1663" s="4"/>
      <c r="R1663" s="4"/>
      <c r="S1663"/>
      <c r="T1663" s="4"/>
      <c r="U1663" s="4"/>
      <c r="V1663"/>
      <c r="W1663"/>
      <c r="X1663" s="4"/>
      <c r="Y1663" s="4"/>
      <c r="Z1663" s="4"/>
      <c r="AA1663" s="4"/>
      <c r="AB1663" s="4"/>
    </row>
    <row r="1664" spans="1:28" ht="12.7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</row>
    <row r="1665" spans="1:28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/>
      <c r="T1665" s="4"/>
      <c r="U1665" s="4"/>
      <c r="V1665" s="4"/>
      <c r="W1665" s="4"/>
      <c r="X1665" s="4"/>
      <c r="Y1665" s="4"/>
      <c r="Z1665" s="4"/>
      <c r="AA1665" s="4"/>
      <c r="AB1665" s="4"/>
    </row>
    <row r="1666" spans="1:28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/>
      <c r="T1666" s="4"/>
      <c r="U1666" s="4"/>
      <c r="V1666" s="4"/>
      <c r="W1666" s="4"/>
      <c r="X1666" s="4"/>
      <c r="Y1666" s="4"/>
      <c r="Z1666" s="4"/>
      <c r="AA1666" s="4"/>
      <c r="AB1666" s="4"/>
    </row>
    <row r="1667" spans="1:28" ht="12.7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</row>
    <row r="1668" spans="1:28" ht="12.75" x14ac:dyDescent="0.2">
      <c r="A1668" s="4"/>
      <c r="B1668" s="4"/>
      <c r="C1668"/>
      <c r="D1668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 s="4"/>
      <c r="X1668" s="4"/>
      <c r="Y1668" s="4"/>
      <c r="Z1668" s="4"/>
      <c r="AA1668" s="4"/>
      <c r="AB1668" s="4"/>
    </row>
    <row r="1669" spans="1:28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/>
      <c r="T1669" s="4"/>
      <c r="U1669" s="4"/>
      <c r="V1669" s="4"/>
      <c r="W1669" s="4"/>
      <c r="X1669" s="4"/>
      <c r="Y1669" s="4"/>
      <c r="Z1669" s="4"/>
      <c r="AA1669" s="4"/>
      <c r="AB1669" s="4"/>
    </row>
    <row r="1670" spans="1:28" ht="12.7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</row>
    <row r="1671" spans="1:28" ht="12.75" x14ac:dyDescent="0.2">
      <c r="A1671" s="4"/>
      <c r="B1671" s="4"/>
      <c r="C1671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/>
      <c r="O1671" s="4"/>
      <c r="P1671" s="4"/>
      <c r="Q1671" s="4"/>
      <c r="R1671"/>
      <c r="S1671"/>
      <c r="T1671" s="4"/>
      <c r="U1671" s="4"/>
      <c r="V1671"/>
      <c r="W1671"/>
      <c r="X1671" s="4"/>
      <c r="Y1671" s="4"/>
      <c r="Z1671" s="4"/>
      <c r="AA1671"/>
      <c r="AB1671"/>
    </row>
    <row r="1672" spans="1:28" ht="12.75" x14ac:dyDescent="0.2">
      <c r="A1672" s="4"/>
      <c r="B1672" s="4"/>
      <c r="C1672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/>
      <c r="O1672" s="4"/>
      <c r="P1672" s="4"/>
      <c r="Q1672" s="4"/>
      <c r="R1672"/>
      <c r="S1672"/>
      <c r="T1672" s="4"/>
      <c r="U1672" s="4"/>
      <c r="V1672"/>
      <c r="W1672"/>
      <c r="X1672" s="4"/>
      <c r="Y1672" s="4"/>
      <c r="Z1672" s="4"/>
      <c r="AA1672"/>
      <c r="AB1672"/>
    </row>
    <row r="1673" spans="1:28" ht="12.7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</row>
    <row r="1674" spans="1:28" ht="12.75" x14ac:dyDescent="0.2">
      <c r="A1674" s="4"/>
      <c r="B1674" s="4"/>
      <c r="C167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/>
      <c r="S1674"/>
      <c r="T1674" s="4"/>
      <c r="U1674" s="4"/>
      <c r="V1674"/>
      <c r="W1674"/>
      <c r="X1674" s="4"/>
      <c r="Y1674" s="4"/>
      <c r="Z1674" s="4"/>
      <c r="AA1674" s="4"/>
      <c r="AB1674" s="4"/>
    </row>
    <row r="1675" spans="1:28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/>
      <c r="S1675"/>
      <c r="T1675" s="4"/>
      <c r="U1675" s="4"/>
      <c r="V1675"/>
      <c r="W1675"/>
      <c r="X1675" s="4"/>
      <c r="Y1675" s="4"/>
      <c r="Z1675" s="4"/>
      <c r="AA1675" s="4"/>
      <c r="AB1675" s="4"/>
    </row>
    <row r="1676" spans="1:28" ht="12.7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</row>
    <row r="1677" spans="1:28" ht="12.75" x14ac:dyDescent="0.2">
      <c r="A1677" s="4"/>
      <c r="B1677" s="4"/>
      <c r="C1677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/>
      <c r="S1677"/>
      <c r="T1677" s="4"/>
      <c r="U1677" s="4"/>
      <c r="V1677"/>
      <c r="W1677"/>
      <c r="X1677" s="4"/>
      <c r="Y1677" s="4"/>
      <c r="Z1677" s="4"/>
      <c r="AA1677" s="4"/>
      <c r="AB1677" s="4"/>
    </row>
    <row r="1678" spans="1:28" ht="12.75" x14ac:dyDescent="0.2">
      <c r="A1678" s="4"/>
      <c r="B1678" s="4"/>
      <c r="C167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/>
      <c r="S1678"/>
      <c r="T1678" s="4"/>
      <c r="U1678" s="4"/>
      <c r="V1678"/>
      <c r="W1678"/>
      <c r="X1678" s="4"/>
      <c r="Y1678" s="4"/>
      <c r="Z1678" s="4"/>
      <c r="AA1678" s="4"/>
      <c r="AB1678" s="4"/>
    </row>
    <row r="1679" spans="1:28" ht="12.7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</row>
    <row r="1680" spans="1:28" ht="12.75" x14ac:dyDescent="0.2">
      <c r="A1680" s="4"/>
      <c r="B1680" s="4"/>
      <c r="C1680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/>
      <c r="S1680"/>
      <c r="T1680" s="4"/>
      <c r="U1680" s="4"/>
      <c r="V1680"/>
      <c r="W1680"/>
      <c r="X1680" s="4"/>
      <c r="Y1680" s="4"/>
      <c r="Z1680" s="4"/>
      <c r="AA1680" s="4"/>
      <c r="AB1680" s="4"/>
    </row>
    <row r="1681" spans="1:28" ht="12.75" x14ac:dyDescent="0.2">
      <c r="A1681" s="4"/>
      <c r="B1681" s="4"/>
      <c r="C1681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/>
      <c r="S1681"/>
      <c r="T1681" s="4"/>
      <c r="U1681" s="4"/>
      <c r="V1681"/>
      <c r="W1681"/>
      <c r="X1681" s="4"/>
      <c r="Y1681" s="4"/>
      <c r="Z1681" s="4"/>
      <c r="AA1681" s="4"/>
      <c r="AB1681" s="4"/>
    </row>
    <row r="1682" spans="1:28" ht="12.7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</row>
    <row r="1683" spans="1:28" ht="12.75" x14ac:dyDescent="0.2">
      <c r="A1683" s="4"/>
      <c r="B1683" s="4"/>
      <c r="C1683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/>
      <c r="S1683"/>
      <c r="T1683" s="4"/>
      <c r="U1683" s="4"/>
      <c r="V1683"/>
      <c r="W1683"/>
      <c r="X1683" s="4"/>
      <c r="Y1683" s="4"/>
      <c r="Z1683" s="4"/>
      <c r="AA1683" s="4"/>
      <c r="AB1683" s="4"/>
    </row>
    <row r="1684" spans="1:28" ht="12.75" x14ac:dyDescent="0.2">
      <c r="A1684" s="4"/>
      <c r="B1684" s="4"/>
      <c r="C168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/>
      <c r="S1684"/>
      <c r="T1684" s="4"/>
      <c r="U1684" s="4"/>
      <c r="V1684"/>
      <c r="W1684"/>
      <c r="X1684" s="4"/>
      <c r="Y1684" s="4"/>
      <c r="Z1684" s="4"/>
      <c r="AA1684" s="4"/>
      <c r="AB1684" s="4"/>
    </row>
    <row r="1685" spans="1:28" ht="12.7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</row>
    <row r="1686" spans="1:28" ht="12.75" x14ac:dyDescent="0.2">
      <c r="A1686" s="4"/>
      <c r="B1686" s="4"/>
      <c r="C1686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/>
      <c r="S1686"/>
      <c r="T1686" s="4"/>
      <c r="U1686" s="4"/>
      <c r="V1686"/>
      <c r="W1686"/>
      <c r="X1686" s="4"/>
      <c r="Y1686" s="4"/>
      <c r="Z1686" s="4"/>
      <c r="AA1686" s="4"/>
      <c r="AB1686" s="4"/>
    </row>
    <row r="1687" spans="1:28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/>
      <c r="S1687"/>
      <c r="T1687" s="4"/>
      <c r="U1687" s="4"/>
      <c r="V1687"/>
      <c r="W1687"/>
      <c r="X1687" s="4"/>
      <c r="Y1687" s="4"/>
      <c r="Z1687" s="4"/>
      <c r="AA1687" s="4"/>
      <c r="AB1687" s="4"/>
    </row>
    <row r="1688" spans="1:28" ht="12.7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</row>
    <row r="1689" spans="1:28" ht="12.75" x14ac:dyDescent="0.2">
      <c r="A1689" s="4"/>
      <c r="B1689" s="4"/>
      <c r="C1689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/>
      <c r="S1689"/>
      <c r="T1689" s="4"/>
      <c r="U1689" s="4"/>
      <c r="V1689"/>
      <c r="W1689"/>
      <c r="X1689" s="4"/>
      <c r="Y1689" s="4"/>
      <c r="Z1689" s="4"/>
      <c r="AA1689" s="4"/>
      <c r="AB1689" s="4"/>
    </row>
    <row r="1690" spans="1:28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/>
      <c r="S1690"/>
      <c r="T1690" s="4"/>
      <c r="U1690" s="4"/>
      <c r="V1690"/>
      <c r="W1690"/>
      <c r="X1690" s="4"/>
      <c r="Y1690" s="4"/>
      <c r="Z1690" s="4"/>
      <c r="AA1690" s="4"/>
      <c r="AB1690" s="4"/>
    </row>
    <row r="1691" spans="1:28" ht="12.7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</row>
    <row r="1692" spans="1:28" ht="12.75" x14ac:dyDescent="0.2">
      <c r="A1692" s="4"/>
      <c r="B1692" s="4"/>
      <c r="C1692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/>
      <c r="S1692"/>
      <c r="T1692" s="4"/>
      <c r="U1692" s="4"/>
      <c r="V1692"/>
      <c r="W1692"/>
      <c r="X1692" s="4"/>
      <c r="Y1692" s="4"/>
      <c r="Z1692" s="4"/>
      <c r="AA1692" s="4"/>
      <c r="AB1692" s="4"/>
    </row>
    <row r="1693" spans="1:28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/>
      <c r="W1693"/>
      <c r="X1693" s="4"/>
      <c r="Y1693" s="4"/>
      <c r="Z1693" s="4"/>
      <c r="AA1693" s="4"/>
      <c r="AB1693" s="4"/>
    </row>
    <row r="1694" spans="1:28" ht="12.7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</row>
    <row r="1695" spans="1:28" ht="12.75" x14ac:dyDescent="0.2">
      <c r="A1695" s="4"/>
      <c r="B1695" s="4"/>
      <c r="C1695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/>
      <c r="S1695"/>
      <c r="T1695" s="4"/>
      <c r="U1695" s="4"/>
      <c r="V1695"/>
      <c r="W1695"/>
      <c r="X1695" s="4"/>
      <c r="Y1695" s="4"/>
      <c r="Z1695" s="4"/>
      <c r="AA1695" s="4"/>
      <c r="AB1695" s="4"/>
    </row>
    <row r="1696" spans="1:28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/>
      <c r="S1696"/>
      <c r="T1696" s="4"/>
      <c r="U1696" s="4"/>
      <c r="V1696"/>
      <c r="W1696"/>
      <c r="X1696" s="4"/>
      <c r="Y1696" s="4"/>
      <c r="Z1696" s="4"/>
      <c r="AA1696" s="4"/>
      <c r="AB1696" s="4"/>
    </row>
    <row r="1697" spans="1:28" ht="12.7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</row>
    <row r="1698" spans="1:28" ht="12.75" x14ac:dyDescent="0.2">
      <c r="A1698" s="4"/>
      <c r="B1698" s="4"/>
      <c r="C1698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/>
      <c r="S1698"/>
      <c r="T1698" s="4"/>
      <c r="U1698" s="4"/>
      <c r="V1698"/>
      <c r="W1698"/>
      <c r="X1698" s="4"/>
      <c r="Y1698" s="4"/>
      <c r="Z1698" s="4"/>
      <c r="AA1698" s="4"/>
      <c r="AB1698" s="4"/>
    </row>
    <row r="1699" spans="1:28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/>
      <c r="S1699"/>
      <c r="T1699" s="4"/>
      <c r="U1699" s="4"/>
      <c r="V1699"/>
      <c r="W1699"/>
      <c r="X1699" s="4"/>
      <c r="Y1699" s="4"/>
      <c r="Z1699" s="4"/>
      <c r="AA1699" s="4"/>
      <c r="AB1699" s="4"/>
    </row>
    <row r="1700" spans="1:28" ht="12.7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</row>
    <row r="1701" spans="1:28" ht="12.75" x14ac:dyDescent="0.2">
      <c r="A1701" s="4"/>
      <c r="B1701" s="4"/>
      <c r="C1701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/>
      <c r="O1701" s="4"/>
      <c r="P1701" s="4"/>
      <c r="Q1701" s="4"/>
      <c r="R1701"/>
      <c r="S1701"/>
      <c r="T1701" s="4"/>
      <c r="U1701" s="4"/>
      <c r="V1701"/>
      <c r="W1701"/>
      <c r="X1701" s="4"/>
      <c r="Y1701" s="4"/>
      <c r="Z1701" s="4"/>
      <c r="AA1701"/>
      <c r="AB1701"/>
    </row>
    <row r="1702" spans="1:28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/>
      <c r="O1702" s="4"/>
      <c r="P1702" s="4"/>
      <c r="Q1702" s="4"/>
      <c r="R1702"/>
      <c r="S1702"/>
      <c r="T1702" s="4"/>
      <c r="U1702" s="4"/>
      <c r="V1702"/>
      <c r="W1702"/>
      <c r="X1702" s="4"/>
      <c r="Y1702" s="4"/>
      <c r="Z1702" s="4"/>
      <c r="AA1702"/>
      <c r="AB1702"/>
    </row>
    <row r="1703" spans="1:28" ht="12.7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</row>
    <row r="1704" spans="1:28" ht="12.75" x14ac:dyDescent="0.2">
      <c r="A1704" s="4"/>
      <c r="B1704" s="4"/>
      <c r="C170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/>
      <c r="S1704"/>
      <c r="T1704" s="4"/>
      <c r="U1704" s="4"/>
      <c r="V1704"/>
      <c r="W1704"/>
      <c r="X1704" s="4"/>
      <c r="Y1704" s="4"/>
      <c r="Z1704" s="4"/>
      <c r="AA1704" s="4"/>
      <c r="AB1704" s="4"/>
    </row>
    <row r="1705" spans="1:28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/>
      <c r="W1705"/>
      <c r="X1705" s="4"/>
      <c r="Y1705" s="4"/>
      <c r="Z1705" s="4"/>
      <c r="AA1705" s="4"/>
      <c r="AB1705" s="4"/>
    </row>
    <row r="1706" spans="1:28" ht="12.7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</row>
    <row r="1707" spans="1:28" ht="12.75" x14ac:dyDescent="0.2">
      <c r="A1707" s="4"/>
      <c r="B1707" s="4"/>
      <c r="C1707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/>
      <c r="S1707"/>
      <c r="T1707" s="4"/>
      <c r="U1707" s="4"/>
      <c r="V1707"/>
      <c r="W1707"/>
      <c r="X1707" s="4"/>
      <c r="Y1707" s="4"/>
      <c r="Z1707" s="4"/>
      <c r="AA1707" s="4"/>
      <c r="AB1707" s="4"/>
    </row>
    <row r="1708" spans="1:28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/>
      <c r="S1708"/>
      <c r="T1708" s="4"/>
      <c r="U1708" s="4"/>
      <c r="V1708"/>
      <c r="W1708"/>
      <c r="X1708" s="4"/>
      <c r="Y1708" s="4"/>
      <c r="Z1708" s="4"/>
      <c r="AA1708" s="4"/>
      <c r="AB1708" s="4"/>
    </row>
    <row r="1709" spans="1:28" ht="12.7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</row>
    <row r="1710" spans="1:28" ht="12.75" x14ac:dyDescent="0.2">
      <c r="A1710" s="4"/>
      <c r="B1710" s="4"/>
      <c r="C1710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/>
      <c r="S1710"/>
      <c r="T1710" s="4"/>
      <c r="U1710" s="4"/>
      <c r="V1710"/>
      <c r="W1710"/>
      <c r="X1710" s="4"/>
      <c r="Y1710" s="4"/>
      <c r="Z1710" s="4"/>
      <c r="AA1710" s="4"/>
      <c r="AB1710" s="4"/>
    </row>
    <row r="1711" spans="1:28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/>
      <c r="S1711"/>
      <c r="T1711" s="4"/>
      <c r="U1711" s="4"/>
      <c r="V1711"/>
      <c r="W1711"/>
      <c r="X1711" s="4"/>
      <c r="Y1711" s="4"/>
      <c r="Z1711" s="4"/>
      <c r="AA1711" s="4"/>
      <c r="AB1711" s="4"/>
    </row>
    <row r="1712" spans="1:28" ht="12.7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</row>
    <row r="1713" spans="1:28" ht="12.75" x14ac:dyDescent="0.2">
      <c r="A1713" s="4"/>
      <c r="B1713" s="4"/>
      <c r="C1713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/>
      <c r="O1713" s="4"/>
      <c r="P1713" s="4"/>
      <c r="Q1713" s="4"/>
      <c r="R1713"/>
      <c r="S1713"/>
      <c r="T1713" s="4"/>
      <c r="U1713" s="4"/>
      <c r="V1713"/>
      <c r="W1713"/>
      <c r="X1713" s="4"/>
      <c r="Y1713" s="4"/>
      <c r="Z1713" s="4"/>
      <c r="AA1713"/>
      <c r="AB1713"/>
    </row>
    <row r="1714" spans="1:28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/>
      <c r="O1714" s="4"/>
      <c r="P1714" s="4"/>
      <c r="Q1714" s="4"/>
      <c r="R1714"/>
      <c r="S1714"/>
      <c r="T1714" s="4"/>
      <c r="U1714" s="4"/>
      <c r="V1714"/>
      <c r="W1714"/>
      <c r="X1714" s="4"/>
      <c r="Y1714" s="4"/>
      <c r="Z1714" s="4"/>
      <c r="AA1714"/>
      <c r="AB1714"/>
    </row>
    <row r="1715" spans="1:28" ht="12.7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</row>
    <row r="1716" spans="1:28" ht="12.75" x14ac:dyDescent="0.2">
      <c r="A1716" s="4"/>
      <c r="B1716" s="4"/>
      <c r="C1716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/>
      <c r="O1716" s="4"/>
      <c r="P1716" s="4"/>
      <c r="Q1716" s="4"/>
      <c r="R1716"/>
      <c r="S1716"/>
      <c r="T1716" s="4"/>
      <c r="U1716" s="4"/>
      <c r="V1716"/>
      <c r="W1716"/>
      <c r="X1716" s="4"/>
      <c r="Y1716" s="4"/>
      <c r="Z1716" s="4"/>
      <c r="AA1716"/>
      <c r="AB1716"/>
    </row>
    <row r="1717" spans="1:28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/>
      <c r="O1717" s="4"/>
      <c r="P1717" s="4"/>
      <c r="Q1717" s="4"/>
      <c r="R1717"/>
      <c r="S1717"/>
      <c r="T1717" s="4"/>
      <c r="U1717" s="4"/>
      <c r="V1717"/>
      <c r="W1717"/>
      <c r="X1717" s="4"/>
      <c r="Y1717" s="4"/>
      <c r="Z1717" s="4"/>
      <c r="AA1717"/>
      <c r="AB1717"/>
    </row>
    <row r="1718" spans="1:28" ht="12.7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</row>
    <row r="1719" spans="1:28" ht="12.75" x14ac:dyDescent="0.2">
      <c r="A1719" s="4"/>
      <c r="B1719" s="4"/>
      <c r="C1719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/>
      <c r="S1719"/>
      <c r="T1719" s="4"/>
      <c r="U1719" s="4"/>
      <c r="V1719"/>
      <c r="W1719"/>
      <c r="X1719" s="4"/>
      <c r="Y1719" s="4"/>
      <c r="Z1719" s="4"/>
      <c r="AA1719" s="4"/>
      <c r="AB1719" s="4"/>
    </row>
    <row r="1720" spans="1:28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/>
      <c r="S1720"/>
      <c r="T1720" s="4"/>
      <c r="U1720" s="4"/>
      <c r="V1720"/>
      <c r="W1720"/>
      <c r="X1720" s="4"/>
      <c r="Y1720" s="4"/>
      <c r="Z1720" s="4"/>
      <c r="AA1720" s="4"/>
      <c r="AB1720" s="4"/>
    </row>
    <row r="1721" spans="1:28" ht="12.7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</row>
    <row r="1722" spans="1:28" ht="12.75" x14ac:dyDescent="0.2">
      <c r="A1722" s="4"/>
      <c r="B1722" s="4"/>
      <c r="C1722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/>
      <c r="O1722" s="4"/>
      <c r="P1722" s="4"/>
      <c r="Q1722" s="4"/>
      <c r="R1722"/>
      <c r="S1722"/>
      <c r="T1722" s="4"/>
      <c r="U1722" s="4"/>
      <c r="V1722"/>
      <c r="W1722"/>
      <c r="X1722" s="4"/>
      <c r="Y1722" s="4"/>
      <c r="Z1722" s="4"/>
      <c r="AA1722"/>
      <c r="AB1722"/>
    </row>
    <row r="1723" spans="1:28" ht="12.75" x14ac:dyDescent="0.2">
      <c r="A1723" s="4"/>
      <c r="B1723" s="4"/>
      <c r="C1723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/>
      <c r="S1723"/>
      <c r="T1723" s="4"/>
      <c r="U1723" s="4"/>
      <c r="V1723"/>
      <c r="W1723"/>
      <c r="X1723" s="4"/>
      <c r="Y1723" s="4"/>
      <c r="Z1723" s="4"/>
      <c r="AA1723"/>
      <c r="AB1723"/>
    </row>
    <row r="1724" spans="1:28" ht="12.7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</row>
    <row r="1725" spans="1:28" ht="12.75" x14ac:dyDescent="0.2">
      <c r="A1725" s="4"/>
      <c r="B1725" s="4"/>
      <c r="C1725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/>
      <c r="S1725"/>
      <c r="T1725" s="4"/>
      <c r="U1725" s="4"/>
      <c r="V1725"/>
      <c r="W1725"/>
      <c r="X1725" s="4"/>
      <c r="Y1725" s="4"/>
      <c r="Z1725" s="4"/>
      <c r="AA1725" s="4"/>
      <c r="AB1725" s="4"/>
    </row>
    <row r="1726" spans="1:28" ht="12.75" x14ac:dyDescent="0.2">
      <c r="A1726" s="4"/>
      <c r="B1726" s="4"/>
      <c r="C1726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/>
      <c r="S1726"/>
      <c r="T1726" s="4"/>
      <c r="U1726" s="4"/>
      <c r="V1726"/>
      <c r="W1726"/>
      <c r="X1726" s="4"/>
      <c r="Y1726" s="4"/>
      <c r="Z1726" s="4"/>
      <c r="AA1726" s="4"/>
      <c r="AB1726" s="4"/>
    </row>
    <row r="1727" spans="1:28" ht="12.7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</row>
    <row r="1728" spans="1:28" ht="12.75" x14ac:dyDescent="0.2">
      <c r="A1728" s="4"/>
      <c r="B1728" s="4"/>
      <c r="C1728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/>
      <c r="S1728"/>
      <c r="T1728" s="4"/>
      <c r="U1728" s="4"/>
      <c r="V1728"/>
      <c r="W1728"/>
      <c r="X1728" s="4"/>
      <c r="Y1728" s="4"/>
      <c r="Z1728" s="4"/>
      <c r="AA1728" s="4"/>
      <c r="AB1728" s="4"/>
    </row>
    <row r="1729" spans="1:28" ht="12.75" x14ac:dyDescent="0.2">
      <c r="A1729" s="4"/>
      <c r="B1729" s="4"/>
      <c r="C1729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/>
      <c r="S1729"/>
      <c r="T1729" s="4"/>
      <c r="U1729" s="4"/>
      <c r="V1729"/>
      <c r="W1729"/>
      <c r="X1729" s="4"/>
      <c r="Y1729" s="4"/>
      <c r="Z1729" s="4"/>
      <c r="AA1729" s="4"/>
      <c r="AB1729" s="4"/>
    </row>
    <row r="1730" spans="1:28" ht="12.7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</row>
    <row r="1731" spans="1:28" ht="12.75" x14ac:dyDescent="0.2">
      <c r="A1731" s="4"/>
      <c r="B1731" s="4"/>
      <c r="C1731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/>
      <c r="S1731"/>
      <c r="T1731" s="4"/>
      <c r="U1731" s="4"/>
      <c r="V1731"/>
      <c r="W1731"/>
      <c r="X1731" s="4"/>
      <c r="Y1731" s="4"/>
      <c r="Z1731" s="4"/>
      <c r="AA1731" s="4"/>
      <c r="AB1731" s="4"/>
    </row>
    <row r="1732" spans="1:28" ht="12.75" x14ac:dyDescent="0.2">
      <c r="A1732" s="4"/>
      <c r="B1732" s="4"/>
      <c r="C1732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/>
      <c r="S1732"/>
      <c r="T1732" s="4"/>
      <c r="U1732" s="4"/>
      <c r="V1732"/>
      <c r="W1732"/>
      <c r="X1732" s="4"/>
      <c r="Y1732" s="4"/>
      <c r="Z1732" s="4"/>
      <c r="AA1732" s="4"/>
      <c r="AB1732" s="4"/>
    </row>
    <row r="1733" spans="1:28" ht="12.7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</row>
    <row r="1734" spans="1:28" ht="12.75" x14ac:dyDescent="0.2">
      <c r="A1734" s="4"/>
      <c r="B1734" s="4"/>
      <c r="C173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/>
      <c r="S1734"/>
      <c r="T1734" s="4"/>
      <c r="U1734" s="4"/>
      <c r="V1734"/>
      <c r="W1734"/>
      <c r="X1734" s="4"/>
      <c r="Y1734" s="4"/>
      <c r="Z1734" s="4"/>
      <c r="AA1734" s="4"/>
      <c r="AB1734" s="4"/>
    </row>
    <row r="1735" spans="1:28" ht="12.75" x14ac:dyDescent="0.2">
      <c r="A1735" s="4"/>
      <c r="B1735" s="4"/>
      <c r="C1735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/>
      <c r="S1735"/>
      <c r="T1735" s="4"/>
      <c r="U1735" s="4"/>
      <c r="V1735"/>
      <c r="W1735"/>
      <c r="X1735" s="4"/>
      <c r="Y1735" s="4"/>
      <c r="Z1735" s="4"/>
      <c r="AA1735" s="4"/>
      <c r="AB1735" s="4"/>
    </row>
    <row r="1736" spans="1:28" ht="12.7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</row>
    <row r="1737" spans="1:28" ht="12.75" x14ac:dyDescent="0.2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/>
      <c r="T1737" s="4"/>
      <c r="U1737" s="4"/>
      <c r="V1737" s="4"/>
      <c r="W1737" s="4"/>
      <c r="X1737" s="4"/>
      <c r="Y1737" s="4"/>
      <c r="Z1737" s="4"/>
      <c r="AA1737" s="4"/>
      <c r="AB1737" s="4"/>
    </row>
    <row r="1738" spans="1:28" ht="12.75" x14ac:dyDescent="0.2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/>
      <c r="T1738" s="4"/>
      <c r="U1738" s="4"/>
      <c r="V1738" s="4"/>
      <c r="W1738" s="4"/>
      <c r="X1738" s="4"/>
      <c r="Y1738" s="4"/>
      <c r="Z1738" s="4"/>
      <c r="AA1738" s="4"/>
      <c r="AB1738" s="4"/>
    </row>
  </sheetData>
  <conditionalFormatting sqref="C2:AK993">
    <cfRule type="expression" dxfId="4" priority="2">
      <formula>LEFT(C2,1)="*"</formula>
    </cfRule>
  </conditionalFormatting>
  <conditionalFormatting sqref="C994:AK1108">
    <cfRule type="expression" dxfId="3" priority="1">
      <formula>LEFT(C994,1)="*"</formula>
    </cfRule>
  </conditionalFormatting>
  <pageMargins left="0.15" right="0.1" top="0.75" bottom="0.83" header="0.39" footer="0.33"/>
  <pageSetup scale="27" fitToHeight="0" pageOrder="overThenDown" orientation="landscape" cellComments="asDisplayed" r:id="rId1"/>
  <headerFooter alignWithMargins="0">
    <oddHeader>&amp;C&amp;"Arial,Bold"202111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7.7109375" style="4" bestFit="1" customWidth="1"/>
    <col min="5" max="5" width="8.42578125" style="4" bestFit="1" customWidth="1"/>
    <col min="6" max="6" width="9.42578125" style="4" bestFit="1" customWidth="1"/>
    <col min="7" max="7" width="30.140625" style="4" bestFit="1" customWidth="1"/>
    <col min="8" max="8" width="41.140625" style="4" bestFit="1" customWidth="1"/>
    <col min="9" max="9" width="15.42578125" style="4" bestFit="1" customWidth="1"/>
    <col min="10" max="10" width="8.7109375" style="4" bestFit="1" customWidth="1"/>
    <col min="11" max="11" width="8.140625" style="4" bestFit="1" customWidth="1"/>
    <col min="12" max="12" width="16.1406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8.85546875" style="4" customWidth="1"/>
    <col min="26" max="26" width="10.42578125" style="4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1" style="4" bestFit="1" customWidth="1"/>
    <col min="31" max="31" width="19.140625" style="4" bestFit="1" customWidth="1"/>
    <col min="32" max="32" width="8.85546875" style="4" bestFit="1" customWidth="1"/>
    <col min="33" max="33" width="15.5703125" style="4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11.28515625" style="4" bestFit="1" customWidth="1"/>
    <col min="38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54</v>
      </c>
      <c r="AI1" s="2" t="s">
        <v>85</v>
      </c>
      <c r="AJ1" s="2" t="s">
        <v>86</v>
      </c>
      <c r="AK1" s="2" t="s">
        <v>87</v>
      </c>
    </row>
    <row r="2" spans="1:37" customFormat="1" x14ac:dyDescent="0.2">
      <c r="A2" s="4" t="s">
        <v>52</v>
      </c>
      <c r="B2" s="4" t="s">
        <v>826</v>
      </c>
      <c r="E2" s="4" t="s">
        <v>827</v>
      </c>
      <c r="F2" s="4" t="s">
        <v>828</v>
      </c>
      <c r="G2" s="4" t="s">
        <v>829</v>
      </c>
      <c r="H2" s="4" t="s">
        <v>830</v>
      </c>
      <c r="I2" s="4" t="s">
        <v>831</v>
      </c>
      <c r="J2" s="4" t="s">
        <v>34</v>
      </c>
      <c r="O2" s="4" t="s">
        <v>832</v>
      </c>
      <c r="P2" s="4" t="s">
        <v>35</v>
      </c>
      <c r="Q2" s="4" t="s">
        <v>826</v>
      </c>
      <c r="U2" s="4" t="s">
        <v>35</v>
      </c>
      <c r="V2" s="4" t="s">
        <v>35</v>
      </c>
      <c r="W2" s="4" t="s">
        <v>827</v>
      </c>
      <c r="X2" s="4" t="s">
        <v>36</v>
      </c>
      <c r="AA2" s="4" t="s">
        <v>34</v>
      </c>
      <c r="AB2" s="4" t="s">
        <v>827</v>
      </c>
      <c r="AC2" s="4" t="s">
        <v>833</v>
      </c>
      <c r="AD2" s="4"/>
      <c r="AE2" s="4"/>
      <c r="AF2" s="4"/>
      <c r="AG2" s="4"/>
      <c r="AH2" s="4"/>
      <c r="AI2" s="4"/>
      <c r="AJ2" s="4"/>
      <c r="AK2" s="4"/>
    </row>
    <row r="3" spans="1:37" customFormat="1" x14ac:dyDescent="0.2">
      <c r="AD3" s="4"/>
      <c r="AE3" s="4"/>
      <c r="AF3" s="4"/>
      <c r="AG3" s="4"/>
      <c r="AH3" s="4"/>
      <c r="AI3" s="4"/>
      <c r="AJ3" s="4"/>
      <c r="AK3" s="4"/>
    </row>
    <row r="4" spans="1:37" customFormat="1" x14ac:dyDescent="0.2">
      <c r="A4" s="4" t="s">
        <v>52</v>
      </c>
      <c r="B4" s="4" t="s">
        <v>834</v>
      </c>
      <c r="E4" s="4" t="s">
        <v>827</v>
      </c>
      <c r="F4" s="4" t="s">
        <v>828</v>
      </c>
      <c r="G4" s="4" t="s">
        <v>835</v>
      </c>
      <c r="H4" s="4" t="s">
        <v>836</v>
      </c>
      <c r="I4" s="4" t="s">
        <v>837</v>
      </c>
      <c r="J4" s="4" t="s">
        <v>34</v>
      </c>
      <c r="O4" s="4" t="s">
        <v>838</v>
      </c>
      <c r="P4" s="4" t="s">
        <v>35</v>
      </c>
      <c r="Q4" s="4" t="s">
        <v>834</v>
      </c>
      <c r="U4" s="4" t="s">
        <v>35</v>
      </c>
      <c r="V4" s="4" t="s">
        <v>35</v>
      </c>
      <c r="W4" s="4" t="s">
        <v>827</v>
      </c>
      <c r="X4" s="4" t="s">
        <v>36</v>
      </c>
      <c r="AA4" s="4" t="s">
        <v>34</v>
      </c>
      <c r="AB4" s="4" t="s">
        <v>827</v>
      </c>
      <c r="AC4" s="4" t="s">
        <v>839</v>
      </c>
      <c r="AD4" s="4"/>
      <c r="AE4" s="4"/>
      <c r="AF4" s="4"/>
      <c r="AG4" s="4"/>
      <c r="AH4" s="4"/>
      <c r="AI4" s="4"/>
      <c r="AJ4" s="4"/>
      <c r="AK4" s="4"/>
    </row>
    <row r="5" spans="1:37" customFormat="1" x14ac:dyDescent="0.2">
      <c r="AD5" s="4"/>
      <c r="AE5" s="4"/>
      <c r="AF5" s="4"/>
      <c r="AG5" s="4"/>
      <c r="AH5" s="4"/>
      <c r="AI5" s="4"/>
      <c r="AJ5" s="4"/>
      <c r="AK5" s="4"/>
    </row>
    <row r="6" spans="1:37" customFormat="1" x14ac:dyDescent="0.2">
      <c r="A6" s="4" t="s">
        <v>52</v>
      </c>
      <c r="B6" s="4" t="s">
        <v>840</v>
      </c>
      <c r="E6" s="4" t="s">
        <v>827</v>
      </c>
      <c r="F6" s="4" t="s">
        <v>841</v>
      </c>
      <c r="G6" s="4" t="s">
        <v>842</v>
      </c>
      <c r="H6" s="4" t="s">
        <v>842</v>
      </c>
      <c r="J6" s="4" t="s">
        <v>34</v>
      </c>
      <c r="O6" s="4" t="s">
        <v>832</v>
      </c>
      <c r="P6" s="4" t="s">
        <v>35</v>
      </c>
      <c r="Q6" s="4" t="s">
        <v>826</v>
      </c>
      <c r="U6" s="4" t="s">
        <v>35</v>
      </c>
      <c r="V6" s="4" t="s">
        <v>35</v>
      </c>
      <c r="W6" s="4" t="s">
        <v>827</v>
      </c>
      <c r="X6" s="4" t="s">
        <v>36</v>
      </c>
      <c r="AA6" s="4" t="s">
        <v>34</v>
      </c>
      <c r="AB6" s="4" t="s">
        <v>827</v>
      </c>
      <c r="AC6" s="4" t="s">
        <v>833</v>
      </c>
      <c r="AD6" s="4"/>
      <c r="AE6" s="4"/>
      <c r="AF6" s="4"/>
      <c r="AG6" s="4"/>
      <c r="AH6" s="4"/>
      <c r="AI6" s="4"/>
      <c r="AJ6" s="4"/>
      <c r="AK6" s="4"/>
    </row>
    <row r="7" spans="1:37" customFormat="1" x14ac:dyDescent="0.2">
      <c r="AD7" s="4"/>
      <c r="AE7" s="4"/>
      <c r="AF7" s="4"/>
      <c r="AG7" s="4"/>
      <c r="AH7" s="4"/>
      <c r="AI7" s="4"/>
      <c r="AJ7" s="4"/>
      <c r="AK7" s="4"/>
    </row>
    <row r="8" spans="1:37" customFormat="1" x14ac:dyDescent="0.2">
      <c r="A8" s="4" t="s">
        <v>52</v>
      </c>
      <c r="B8" s="4" t="s">
        <v>843</v>
      </c>
      <c r="E8" s="4" t="s">
        <v>827</v>
      </c>
      <c r="F8" s="4" t="s">
        <v>841</v>
      </c>
      <c r="G8" s="4" t="s">
        <v>844</v>
      </c>
      <c r="H8" s="4" t="s">
        <v>844</v>
      </c>
      <c r="J8" s="4" t="s">
        <v>34</v>
      </c>
      <c r="O8" s="4" t="s">
        <v>838</v>
      </c>
      <c r="P8" s="4" t="s">
        <v>35</v>
      </c>
      <c r="Q8" s="4" t="s">
        <v>834</v>
      </c>
      <c r="U8" s="4" t="s">
        <v>35</v>
      </c>
      <c r="V8" s="4" t="s">
        <v>35</v>
      </c>
      <c r="W8" s="4" t="s">
        <v>827</v>
      </c>
      <c r="X8" s="4" t="s">
        <v>36</v>
      </c>
      <c r="AA8" s="4" t="s">
        <v>34</v>
      </c>
      <c r="AB8" s="4" t="s">
        <v>827</v>
      </c>
      <c r="AC8" s="4" t="s">
        <v>839</v>
      </c>
      <c r="AD8" s="4"/>
      <c r="AE8" s="4"/>
      <c r="AF8" s="4"/>
      <c r="AG8" s="4"/>
      <c r="AH8" s="4"/>
      <c r="AI8" s="4"/>
      <c r="AJ8" s="4"/>
      <c r="AK8" s="4"/>
    </row>
    <row r="9" spans="1:37" customFormat="1" x14ac:dyDescent="0.2">
      <c r="AD9" s="4"/>
      <c r="AE9" s="4"/>
      <c r="AF9" s="4"/>
      <c r="AG9" s="4"/>
      <c r="AH9" s="4"/>
      <c r="AI9" s="4"/>
      <c r="AJ9" s="4"/>
      <c r="AK9" s="4"/>
    </row>
    <row r="10" spans="1:37" customFormat="1" x14ac:dyDescent="0.2">
      <c r="A10" s="4" t="s">
        <v>37</v>
      </c>
      <c r="B10" s="4" t="s">
        <v>845</v>
      </c>
      <c r="C10" s="4"/>
      <c r="D10" s="4"/>
      <c r="E10" s="4"/>
      <c r="F10" s="4" t="s">
        <v>662</v>
      </c>
      <c r="G10" s="4" t="s">
        <v>846</v>
      </c>
      <c r="H10" s="4" t="s">
        <v>847</v>
      </c>
      <c r="I10" s="4"/>
      <c r="J10" s="4" t="s">
        <v>848</v>
      </c>
      <c r="K10" s="4"/>
      <c r="L10" s="4"/>
      <c r="M10" s="4"/>
      <c r="N10" s="4"/>
      <c r="O10" s="4" t="s">
        <v>849</v>
      </c>
      <c r="P10" s="4" t="s">
        <v>36</v>
      </c>
      <c r="Q10" s="4"/>
      <c r="R10" s="4"/>
      <c r="S10" s="4"/>
      <c r="T10" s="4"/>
      <c r="U10" s="4" t="s">
        <v>36</v>
      </c>
      <c r="V10" s="4"/>
      <c r="W10" s="4" t="s">
        <v>664</v>
      </c>
      <c r="X10" s="4" t="s">
        <v>36</v>
      </c>
      <c r="Y10" s="4"/>
      <c r="Z10" s="4"/>
      <c r="AA10" s="4" t="s">
        <v>848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customFormat="1" x14ac:dyDescent="0.2">
      <c r="A11" s="4" t="s">
        <v>41</v>
      </c>
      <c r="B11" s="4" t="s">
        <v>845</v>
      </c>
      <c r="C11" s="4"/>
      <c r="D11" s="4"/>
      <c r="E11" s="4"/>
      <c r="F11" s="4" t="s">
        <v>662</v>
      </c>
      <c r="G11" s="4" t="s">
        <v>850</v>
      </c>
      <c r="H11" s="4" t="s">
        <v>851</v>
      </c>
      <c r="I11" s="4"/>
      <c r="J11" s="4" t="s">
        <v>848</v>
      </c>
      <c r="K11" s="4"/>
      <c r="L11" s="4"/>
      <c r="M11" s="4"/>
      <c r="N11" s="4"/>
      <c r="O11" s="4" t="s">
        <v>849</v>
      </c>
      <c r="P11" s="4" t="s">
        <v>36</v>
      </c>
      <c r="Q11" s="4"/>
      <c r="R11" s="4"/>
      <c r="S11" s="4"/>
      <c r="T11" s="4"/>
      <c r="U11" s="4" t="s">
        <v>36</v>
      </c>
      <c r="V11" s="4"/>
      <c r="W11" s="4" t="s">
        <v>664</v>
      </c>
      <c r="X11" s="4" t="s">
        <v>36</v>
      </c>
      <c r="Y11" s="4"/>
      <c r="Z11" s="4"/>
      <c r="AA11" s="4" t="s">
        <v>848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customFormat="1" x14ac:dyDescent="0.2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customFormat="1" x14ac:dyDescent="0.2">
      <c r="A13" s="4" t="s">
        <v>37</v>
      </c>
      <c r="B13" s="4" t="s">
        <v>852</v>
      </c>
      <c r="C13" s="4"/>
      <c r="D13" s="4"/>
      <c r="E13" s="4" t="s">
        <v>827</v>
      </c>
      <c r="F13" s="4" t="s">
        <v>662</v>
      </c>
      <c r="G13" s="4" t="s">
        <v>853</v>
      </c>
      <c r="H13" s="4" t="s">
        <v>854</v>
      </c>
      <c r="I13" s="4" t="s">
        <v>156</v>
      </c>
      <c r="J13" s="4" t="s">
        <v>34</v>
      </c>
      <c r="K13" s="4" t="s">
        <v>51</v>
      </c>
      <c r="L13" s="4" t="s">
        <v>855</v>
      </c>
      <c r="M13" s="4" t="s">
        <v>157</v>
      </c>
      <c r="N13" s="4"/>
      <c r="O13" s="4" t="s">
        <v>39</v>
      </c>
      <c r="P13" s="4" t="s">
        <v>35</v>
      </c>
      <c r="Q13" s="4" t="s">
        <v>856</v>
      </c>
      <c r="R13" s="4"/>
      <c r="S13" s="4"/>
      <c r="T13" s="4"/>
      <c r="U13" s="4" t="s">
        <v>36</v>
      </c>
      <c r="V13" s="4"/>
      <c r="W13" s="4" t="s">
        <v>664</v>
      </c>
      <c r="X13" s="4" t="s">
        <v>36</v>
      </c>
      <c r="Y13" s="4"/>
      <c r="Z13" s="4"/>
      <c r="AA13" s="4" t="s">
        <v>34</v>
      </c>
      <c r="AB13" s="4" t="s">
        <v>827</v>
      </c>
      <c r="AC13" s="4" t="s">
        <v>856</v>
      </c>
      <c r="AD13" s="4"/>
      <c r="AE13" s="4"/>
      <c r="AF13" s="4"/>
      <c r="AG13" s="4"/>
      <c r="AH13" s="4"/>
      <c r="AI13" s="4"/>
      <c r="AJ13" s="4"/>
      <c r="AK13" s="4"/>
    </row>
    <row r="14" spans="1:37" customFormat="1" x14ac:dyDescent="0.2">
      <c r="A14" s="4" t="s">
        <v>41</v>
      </c>
      <c r="B14" s="4" t="s">
        <v>852</v>
      </c>
      <c r="C14" s="4"/>
      <c r="D14" s="4"/>
      <c r="E14" s="4" t="s">
        <v>827</v>
      </c>
      <c r="F14" s="4" t="s">
        <v>662</v>
      </c>
      <c r="G14" s="4" t="s">
        <v>853</v>
      </c>
      <c r="H14" s="4" t="s">
        <v>854</v>
      </c>
      <c r="I14" s="4" t="s">
        <v>156</v>
      </c>
      <c r="J14" s="4" t="s">
        <v>34</v>
      </c>
      <c r="K14" s="4" t="s">
        <v>51</v>
      </c>
      <c r="L14" s="4" t="s">
        <v>857</v>
      </c>
      <c r="M14" s="4" t="s">
        <v>157</v>
      </c>
      <c r="N14" s="4"/>
      <c r="O14" s="4" t="s">
        <v>39</v>
      </c>
      <c r="P14" s="4" t="s">
        <v>35</v>
      </c>
      <c r="Q14" s="4" t="s">
        <v>856</v>
      </c>
      <c r="R14" s="4"/>
      <c r="S14" s="4"/>
      <c r="T14" s="4"/>
      <c r="U14" s="4" t="s">
        <v>36</v>
      </c>
      <c r="V14" s="4"/>
      <c r="W14" s="4" t="s">
        <v>664</v>
      </c>
      <c r="X14" s="4" t="s">
        <v>36</v>
      </c>
      <c r="Y14" s="4"/>
      <c r="Z14" s="4"/>
      <c r="AA14" s="4" t="s">
        <v>34</v>
      </c>
      <c r="AB14" s="4" t="s">
        <v>827</v>
      </c>
      <c r="AC14" s="4" t="s">
        <v>856</v>
      </c>
      <c r="AD14" s="4"/>
      <c r="AE14" s="4"/>
      <c r="AF14" s="4"/>
      <c r="AG14" s="4"/>
      <c r="AH14" s="4"/>
      <c r="AI14" s="4"/>
      <c r="AJ14" s="4"/>
      <c r="AK14" s="4"/>
    </row>
    <row r="15" spans="1:3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" customHeight="1" x14ac:dyDescent="0.2"/>
    <row r="27" spans="1:37" ht="12" customHeight="1" x14ac:dyDescent="0.2"/>
    <row r="28" spans="1:37" ht="12" customHeight="1" x14ac:dyDescent="0.2"/>
    <row r="29" spans="1:37" ht="12" customHeight="1" x14ac:dyDescent="0.2"/>
    <row r="30" spans="1:37" ht="12" customHeight="1" x14ac:dyDescent="0.2"/>
    <row r="31" spans="1:37" ht="12" customHeight="1" x14ac:dyDescent="0.2">
      <c r="A31"/>
      <c r="B31"/>
    </row>
    <row r="32" spans="1:37" ht="12" customHeight="1" x14ac:dyDescent="0.2"/>
    <row r="33" spans="1:2" ht="12" customHeight="1" x14ac:dyDescent="0.2"/>
    <row r="34" spans="1:2" ht="12" customHeight="1" x14ac:dyDescent="0.2">
      <c r="A34"/>
      <c r="B34"/>
    </row>
    <row r="35" spans="1:2" ht="12" customHeight="1" x14ac:dyDescent="0.2"/>
    <row r="36" spans="1:2" ht="12" customHeight="1" x14ac:dyDescent="0.2"/>
    <row r="37" spans="1:2" ht="12" customHeight="1" x14ac:dyDescent="0.2">
      <c r="A37"/>
      <c r="B37"/>
    </row>
    <row r="38" spans="1:2" ht="12" customHeight="1" x14ac:dyDescent="0.2"/>
    <row r="39" spans="1:2" ht="12" customHeight="1" x14ac:dyDescent="0.2"/>
    <row r="40" spans="1:2" ht="12" customHeight="1" x14ac:dyDescent="0.2">
      <c r="A40"/>
      <c r="B40"/>
    </row>
    <row r="41" spans="1:2" ht="12" customHeight="1" x14ac:dyDescent="0.2"/>
    <row r="42" spans="1:2" ht="12" customHeight="1" x14ac:dyDescent="0.2"/>
    <row r="43" spans="1:2" ht="12" customHeight="1" x14ac:dyDescent="0.2">
      <c r="A43"/>
      <c r="B43"/>
    </row>
    <row r="44" spans="1:2" ht="12" customHeight="1" x14ac:dyDescent="0.2"/>
    <row r="45" spans="1:2" ht="12" customHeight="1" x14ac:dyDescent="0.2"/>
    <row r="46" spans="1:2" ht="12" customHeight="1" x14ac:dyDescent="0.2">
      <c r="A46"/>
      <c r="B46"/>
    </row>
    <row r="47" spans="1:2" ht="12" customHeight="1" x14ac:dyDescent="0.2"/>
    <row r="48" spans="1:2" ht="12" customHeight="1" x14ac:dyDescent="0.2"/>
    <row r="49" spans="1:37" ht="12" customHeight="1" x14ac:dyDescent="0.2">
      <c r="A49"/>
      <c r="B49"/>
    </row>
    <row r="50" spans="1:37" ht="12" customHeight="1" x14ac:dyDescent="0.2"/>
    <row r="51" spans="1:37" ht="12" customHeight="1" x14ac:dyDescent="0.2"/>
    <row r="52" spans="1:37" ht="12" customHeight="1" x14ac:dyDescent="0.2">
      <c r="A52"/>
      <c r="B52"/>
    </row>
    <row r="53" spans="1:37" ht="12" customHeight="1" x14ac:dyDescent="0.2"/>
    <row r="54" spans="1:37" ht="12" customHeight="1" x14ac:dyDescent="0.2">
      <c r="C54"/>
      <c r="D54"/>
      <c r="K54"/>
      <c r="L54"/>
      <c r="M54"/>
      <c r="N54"/>
      <c r="R54"/>
      <c r="S54"/>
      <c r="T54"/>
      <c r="Y54"/>
      <c r="Z54"/>
      <c r="AD54"/>
      <c r="AE54"/>
      <c r="AF54"/>
      <c r="AG54"/>
      <c r="AH54"/>
      <c r="AI54"/>
      <c r="AJ54"/>
    </row>
    <row r="55" spans="1:37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" customHeight="1" x14ac:dyDescent="0.2">
      <c r="C56"/>
      <c r="D56"/>
      <c r="K56"/>
      <c r="L56"/>
      <c r="M56"/>
      <c r="N56"/>
      <c r="R56"/>
      <c r="S56"/>
      <c r="T56"/>
      <c r="Y56"/>
      <c r="Z56"/>
      <c r="AD56"/>
      <c r="AE56"/>
      <c r="AF56"/>
      <c r="AG56"/>
      <c r="AH56"/>
      <c r="AI56"/>
      <c r="AJ56"/>
    </row>
    <row r="57" spans="1:37" ht="12" customHeight="1" x14ac:dyDescent="0.2">
      <c r="C57"/>
      <c r="D57"/>
      <c r="K57"/>
      <c r="L57"/>
      <c r="M57"/>
      <c r="N57"/>
      <c r="R57"/>
      <c r="S57"/>
      <c r="T57"/>
      <c r="Y57"/>
      <c r="Z57"/>
      <c r="AD57"/>
      <c r="AE57"/>
      <c r="AF57"/>
      <c r="AG57"/>
      <c r="AH57"/>
      <c r="AI57"/>
      <c r="AJ57"/>
    </row>
    <row r="58" spans="1:37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" customHeight="1" x14ac:dyDescent="0.2">
      <c r="C59"/>
      <c r="D59"/>
      <c r="K59"/>
      <c r="L59"/>
      <c r="M59"/>
      <c r="N59"/>
      <c r="R59"/>
      <c r="S59"/>
      <c r="T59"/>
      <c r="Y59"/>
      <c r="Z59"/>
      <c r="AD59"/>
      <c r="AE59"/>
      <c r="AF59"/>
      <c r="AG59"/>
      <c r="AH59"/>
      <c r="AI59"/>
      <c r="AJ59"/>
    </row>
    <row r="60" spans="1:37" ht="12" customHeight="1" x14ac:dyDescent="0.2">
      <c r="C60"/>
      <c r="D60"/>
      <c r="K60"/>
      <c r="L60"/>
      <c r="M60"/>
      <c r="N60"/>
      <c r="R60"/>
      <c r="S60"/>
      <c r="T60"/>
      <c r="Y60"/>
      <c r="Z60"/>
      <c r="AD60"/>
      <c r="AE60"/>
      <c r="AF60"/>
      <c r="AG60"/>
      <c r="AH60"/>
      <c r="AI60"/>
      <c r="AJ60"/>
    </row>
    <row r="61" spans="1:37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" customHeight="1" x14ac:dyDescent="0.2">
      <c r="C62"/>
      <c r="D62"/>
      <c r="I62"/>
      <c r="L62"/>
      <c r="M62"/>
      <c r="N62"/>
      <c r="R62"/>
      <c r="S62"/>
      <c r="T62"/>
      <c r="Y62"/>
      <c r="Z62"/>
      <c r="AD62"/>
      <c r="AE62"/>
      <c r="AF62"/>
      <c r="AG62"/>
      <c r="AH62"/>
      <c r="AI62"/>
      <c r="AJ62"/>
    </row>
    <row r="63" spans="1:37" ht="12" customHeight="1" x14ac:dyDescent="0.2">
      <c r="C63"/>
      <c r="D63"/>
      <c r="I63"/>
      <c r="L63"/>
      <c r="M63"/>
      <c r="N63"/>
      <c r="R63"/>
      <c r="S63"/>
      <c r="T63"/>
      <c r="Y63"/>
      <c r="Z63"/>
      <c r="AD63"/>
      <c r="AE63"/>
      <c r="AF63"/>
      <c r="AG63"/>
      <c r="AH63"/>
      <c r="AI63"/>
      <c r="AJ63"/>
    </row>
    <row r="64" spans="1:37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" customHeight="1" x14ac:dyDescent="0.2">
      <c r="C65"/>
      <c r="D65"/>
      <c r="K65"/>
      <c r="L65"/>
      <c r="M65"/>
      <c r="N65"/>
      <c r="R65"/>
      <c r="S65"/>
      <c r="T65"/>
      <c r="Y65"/>
      <c r="Z65"/>
      <c r="AD65"/>
      <c r="AE65"/>
      <c r="AF65"/>
      <c r="AG65"/>
      <c r="AH65"/>
      <c r="AI65"/>
      <c r="AJ65"/>
    </row>
    <row r="66" spans="1:37" ht="12" customHeight="1" x14ac:dyDescent="0.2">
      <c r="C66"/>
      <c r="D66"/>
      <c r="K66"/>
      <c r="L66"/>
      <c r="M66"/>
      <c r="N66"/>
      <c r="R66"/>
      <c r="S66"/>
      <c r="T66"/>
      <c r="Y66"/>
      <c r="Z66"/>
      <c r="AD66"/>
      <c r="AE66"/>
      <c r="AF66"/>
      <c r="AG66"/>
      <c r="AH66"/>
      <c r="AI66"/>
      <c r="AJ66"/>
    </row>
    <row r="67" spans="1:37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" customHeight="1" x14ac:dyDescent="0.2">
      <c r="C68"/>
      <c r="D68"/>
      <c r="L68"/>
      <c r="M68"/>
      <c r="N68"/>
      <c r="R68"/>
      <c r="S68"/>
      <c r="T68"/>
      <c r="Y68"/>
      <c r="Z68"/>
      <c r="AD68"/>
      <c r="AE68"/>
      <c r="AF68"/>
      <c r="AG68"/>
      <c r="AH68"/>
      <c r="AI68"/>
      <c r="AJ68"/>
    </row>
    <row r="69" spans="1:37" ht="12" customHeight="1" x14ac:dyDescent="0.2">
      <c r="C69"/>
      <c r="D69"/>
      <c r="L69"/>
      <c r="M69"/>
      <c r="N69"/>
      <c r="R69"/>
      <c r="S69"/>
      <c r="T69"/>
      <c r="Y69"/>
      <c r="Z69"/>
      <c r="AD69"/>
      <c r="AE69"/>
      <c r="AF69"/>
      <c r="AG69"/>
      <c r="AH69"/>
      <c r="AI69"/>
      <c r="AJ69"/>
    </row>
    <row r="70" spans="1:3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" customHeight="1" x14ac:dyDescent="0.2">
      <c r="C71"/>
      <c r="D71"/>
      <c r="L71"/>
      <c r="M71"/>
      <c r="N71"/>
      <c r="R71"/>
      <c r="S71"/>
      <c r="T71"/>
      <c r="Y71"/>
      <c r="Z71"/>
      <c r="AD71"/>
      <c r="AE71"/>
      <c r="AF71"/>
      <c r="AG71"/>
      <c r="AH71"/>
      <c r="AI71"/>
      <c r="AJ71"/>
    </row>
    <row r="72" spans="1:37" ht="12" customHeight="1" x14ac:dyDescent="0.2">
      <c r="C72"/>
      <c r="D72"/>
      <c r="L72"/>
      <c r="M72"/>
      <c r="N72"/>
      <c r="R72"/>
      <c r="S72"/>
      <c r="T72"/>
      <c r="Y72"/>
      <c r="Z72"/>
      <c r="AD72"/>
      <c r="AE72"/>
      <c r="AF72"/>
      <c r="AG72"/>
      <c r="AH72"/>
      <c r="AI72"/>
      <c r="AJ72"/>
    </row>
    <row r="73" spans="1:3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" customHeight="1" x14ac:dyDescent="0.2">
      <c r="C74"/>
      <c r="D74"/>
      <c r="R74"/>
      <c r="S74"/>
      <c r="T74"/>
      <c r="AD74"/>
      <c r="AE74"/>
      <c r="AF74"/>
      <c r="AG74"/>
      <c r="AH74"/>
      <c r="AI74"/>
      <c r="AJ74"/>
    </row>
    <row r="75" spans="1:37" ht="12" customHeight="1" x14ac:dyDescent="0.2">
      <c r="C75"/>
      <c r="D75"/>
      <c r="R75"/>
      <c r="S75"/>
      <c r="T75"/>
      <c r="AD75"/>
      <c r="AE75"/>
      <c r="AF75"/>
      <c r="AG75"/>
      <c r="AH75"/>
      <c r="AI75"/>
      <c r="AJ75"/>
    </row>
    <row r="76" spans="1:3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" customHeight="1" x14ac:dyDescent="0.2">
      <c r="C77"/>
      <c r="D77"/>
      <c r="K77"/>
      <c r="N77"/>
      <c r="R77"/>
      <c r="S77"/>
      <c r="Y77"/>
      <c r="Z77"/>
      <c r="AC77"/>
      <c r="AE77"/>
      <c r="AF77"/>
      <c r="AG77"/>
      <c r="AH77"/>
      <c r="AI77"/>
      <c r="AJ77"/>
    </row>
    <row r="78" spans="1:37" ht="12" customHeight="1" x14ac:dyDescent="0.2">
      <c r="C78"/>
      <c r="D78"/>
      <c r="K78"/>
      <c r="N78"/>
      <c r="R78"/>
      <c r="S78"/>
      <c r="Y78"/>
      <c r="Z78"/>
      <c r="AC78"/>
      <c r="AE78"/>
      <c r="AF78"/>
      <c r="AG78"/>
      <c r="AH78"/>
      <c r="AI78"/>
      <c r="AJ78"/>
    </row>
    <row r="79" spans="1:3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" customHeight="1" x14ac:dyDescent="0.2">
      <c r="C80"/>
      <c r="D80"/>
      <c r="K80"/>
      <c r="M80"/>
      <c r="N80"/>
      <c r="R80"/>
      <c r="S80"/>
      <c r="Y80"/>
      <c r="Z80"/>
      <c r="AC80"/>
      <c r="AE80"/>
      <c r="AF80"/>
      <c r="AG80"/>
      <c r="AH80"/>
      <c r="AI80"/>
      <c r="AJ80"/>
    </row>
    <row r="81" spans="1:37" ht="12" customHeight="1" x14ac:dyDescent="0.2">
      <c r="C81"/>
      <c r="D81"/>
      <c r="K81"/>
      <c r="M81"/>
      <c r="N81"/>
      <c r="R81"/>
      <c r="S81"/>
      <c r="Y81"/>
      <c r="Z81"/>
      <c r="AC81"/>
      <c r="AE81"/>
      <c r="AF81"/>
      <c r="AG81"/>
      <c r="AH81"/>
      <c r="AI81"/>
      <c r="AJ81"/>
    </row>
    <row r="82" spans="1:3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" customHeight="1" x14ac:dyDescent="0.2">
      <c r="C83"/>
      <c r="D83"/>
      <c r="N83"/>
      <c r="R83"/>
      <c r="S83"/>
      <c r="T83"/>
      <c r="Y83"/>
      <c r="Z83"/>
      <c r="AD83"/>
      <c r="AE83"/>
      <c r="AF83"/>
      <c r="AG83"/>
      <c r="AH83"/>
      <c r="AI83"/>
      <c r="AJ83"/>
    </row>
    <row r="84" spans="1:37" ht="12" customHeight="1" x14ac:dyDescent="0.2">
      <c r="C84"/>
      <c r="D84"/>
      <c r="N84"/>
      <c r="R84"/>
      <c r="S84"/>
      <c r="T84"/>
      <c r="Y84"/>
      <c r="Z84"/>
      <c r="AD84"/>
      <c r="AE84"/>
      <c r="AF84"/>
      <c r="AG84"/>
      <c r="AH84"/>
      <c r="AI84"/>
      <c r="AJ84"/>
    </row>
    <row r="85" spans="1:3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" customHeight="1" x14ac:dyDescent="0.2">
      <c r="C86"/>
      <c r="D86"/>
      <c r="R86"/>
      <c r="S86"/>
      <c r="Y86"/>
      <c r="Z86"/>
      <c r="AH86"/>
      <c r="AI86"/>
      <c r="AJ86"/>
    </row>
    <row r="87" spans="1:37" ht="12" customHeight="1" x14ac:dyDescent="0.2">
      <c r="C87"/>
      <c r="D87"/>
      <c r="R87"/>
      <c r="S87"/>
      <c r="Y87"/>
      <c r="Z87"/>
      <c r="AH87"/>
      <c r="AI87"/>
      <c r="AJ87"/>
    </row>
    <row r="88" spans="1:37" ht="12" customHeight="1" x14ac:dyDescent="0.2">
      <c r="A88"/>
      <c r="B88"/>
    </row>
    <row r="89" spans="1:37" ht="12" customHeight="1" x14ac:dyDescent="0.2"/>
    <row r="90" spans="1:37" ht="12" customHeight="1" x14ac:dyDescent="0.2"/>
    <row r="91" spans="1:37" ht="12" customHeight="1" x14ac:dyDescent="0.2">
      <c r="A91"/>
      <c r="B91"/>
    </row>
    <row r="92" spans="1:37" ht="12" customHeight="1" x14ac:dyDescent="0.2"/>
    <row r="93" spans="1:37" ht="12" customHeight="1" x14ac:dyDescent="0.2"/>
    <row r="94" spans="1:37" ht="12" customHeight="1" x14ac:dyDescent="0.2">
      <c r="A94"/>
      <c r="B94"/>
    </row>
    <row r="95" spans="1:37" ht="12" customHeight="1" x14ac:dyDescent="0.2"/>
    <row r="96" spans="1:37" ht="12" customHeight="1" x14ac:dyDescent="0.2"/>
    <row r="97" spans="1:2" ht="12" customHeight="1" x14ac:dyDescent="0.2">
      <c r="A97"/>
      <c r="B97"/>
    </row>
    <row r="98" spans="1:2" ht="12" customHeight="1" x14ac:dyDescent="0.2"/>
    <row r="99" spans="1:2" ht="12" customHeight="1" x14ac:dyDescent="0.2"/>
    <row r="100" spans="1:2" ht="12" customHeight="1" x14ac:dyDescent="0.2">
      <c r="A100"/>
      <c r="B100"/>
    </row>
    <row r="101" spans="1:2" ht="12" customHeight="1" x14ac:dyDescent="0.2"/>
    <row r="102" spans="1:2" ht="12" customHeight="1" x14ac:dyDescent="0.2"/>
    <row r="103" spans="1:2" ht="12" customHeight="1" x14ac:dyDescent="0.2">
      <c r="A103"/>
      <c r="B103"/>
    </row>
    <row r="104" spans="1:2" ht="12" customHeight="1" x14ac:dyDescent="0.2"/>
    <row r="105" spans="1:2" ht="12" customHeight="1" x14ac:dyDescent="0.2"/>
    <row r="106" spans="1:2" ht="12" customHeight="1" x14ac:dyDescent="0.2">
      <c r="A106"/>
      <c r="B106"/>
    </row>
    <row r="107" spans="1:2" ht="12" customHeight="1" x14ac:dyDescent="0.2"/>
    <row r="108" spans="1:2" ht="12" customHeight="1" x14ac:dyDescent="0.2"/>
    <row r="109" spans="1:2" ht="12" customHeight="1" x14ac:dyDescent="0.2">
      <c r="A109"/>
      <c r="B109"/>
    </row>
    <row r="110" spans="1:2" ht="12" customHeight="1" x14ac:dyDescent="0.2"/>
    <row r="111" spans="1:2" ht="12" customHeight="1" x14ac:dyDescent="0.2"/>
    <row r="112" spans="1:2" ht="12" customHeight="1" x14ac:dyDescent="0.2">
      <c r="A112"/>
      <c r="B112"/>
    </row>
    <row r="113" spans="1:2" ht="12" customHeight="1" x14ac:dyDescent="0.2"/>
    <row r="114" spans="1:2" ht="12" customHeight="1" x14ac:dyDescent="0.2"/>
    <row r="115" spans="1:2" ht="12" customHeight="1" x14ac:dyDescent="0.2">
      <c r="A115"/>
      <c r="B115"/>
    </row>
    <row r="116" spans="1:2" ht="12" customHeight="1" x14ac:dyDescent="0.2"/>
    <row r="117" spans="1:2" ht="12" customHeight="1" x14ac:dyDescent="0.2"/>
    <row r="118" spans="1:2" ht="12" customHeight="1" x14ac:dyDescent="0.2">
      <c r="A118"/>
      <c r="B118"/>
    </row>
    <row r="119" spans="1:2" ht="12" customHeight="1" x14ac:dyDescent="0.2"/>
    <row r="120" spans="1:2" ht="12" customHeight="1" x14ac:dyDescent="0.2"/>
    <row r="121" spans="1:2" ht="12" customHeight="1" x14ac:dyDescent="0.2">
      <c r="A121"/>
      <c r="B121"/>
    </row>
    <row r="122" spans="1:2" ht="12" customHeight="1" x14ac:dyDescent="0.2"/>
    <row r="123" spans="1:2" ht="12" customHeight="1" x14ac:dyDescent="0.2"/>
    <row r="124" spans="1:2" ht="12" customHeight="1" x14ac:dyDescent="0.2">
      <c r="A124"/>
      <c r="B124"/>
    </row>
    <row r="125" spans="1:2" ht="12" customHeight="1" x14ac:dyDescent="0.2"/>
    <row r="126" spans="1:2" ht="12" customHeight="1" x14ac:dyDescent="0.2"/>
    <row r="127" spans="1:2" ht="12" customHeight="1" x14ac:dyDescent="0.2">
      <c r="A127"/>
      <c r="B127"/>
    </row>
    <row r="128" spans="1:2" ht="12" customHeight="1" x14ac:dyDescent="0.2"/>
    <row r="129" spans="1:2" ht="12" customHeight="1" x14ac:dyDescent="0.2"/>
    <row r="130" spans="1:2" ht="12" customHeight="1" x14ac:dyDescent="0.2">
      <c r="A130"/>
      <c r="B130"/>
    </row>
    <row r="131" spans="1:2" ht="12" customHeight="1" x14ac:dyDescent="0.2"/>
    <row r="132" spans="1:2" ht="12" customHeight="1" x14ac:dyDescent="0.2"/>
    <row r="133" spans="1:2" ht="12" customHeight="1" x14ac:dyDescent="0.2">
      <c r="A133"/>
      <c r="B133"/>
    </row>
    <row r="134" spans="1:2" ht="12" customHeight="1" x14ac:dyDescent="0.2"/>
    <row r="135" spans="1:2" ht="12" customHeight="1" x14ac:dyDescent="0.2"/>
    <row r="136" spans="1:2" ht="12" customHeight="1" x14ac:dyDescent="0.2">
      <c r="A136"/>
      <c r="B136"/>
    </row>
    <row r="137" spans="1:2" ht="12" customHeight="1" x14ac:dyDescent="0.2"/>
    <row r="138" spans="1:2" ht="12" customHeight="1" x14ac:dyDescent="0.2"/>
    <row r="139" spans="1:2" ht="12" customHeight="1" x14ac:dyDescent="0.2">
      <c r="A139"/>
      <c r="B139"/>
    </row>
    <row r="140" spans="1:2" ht="12" customHeight="1" x14ac:dyDescent="0.2"/>
    <row r="141" spans="1:2" ht="12" customHeight="1" x14ac:dyDescent="0.2"/>
    <row r="142" spans="1:2" ht="12" customHeight="1" x14ac:dyDescent="0.2">
      <c r="A142"/>
      <c r="B142"/>
    </row>
    <row r="143" spans="1:2" ht="12" customHeight="1" x14ac:dyDescent="0.2"/>
    <row r="144" spans="1:2" ht="12" customHeight="1" x14ac:dyDescent="0.2"/>
    <row r="145" spans="1:2" ht="12" customHeight="1" x14ac:dyDescent="0.2">
      <c r="A145"/>
      <c r="B145"/>
    </row>
    <row r="146" spans="1:2" ht="12" customHeight="1" x14ac:dyDescent="0.2"/>
    <row r="147" spans="1:2" ht="12" customHeight="1" x14ac:dyDescent="0.2"/>
    <row r="148" spans="1:2" ht="12" customHeight="1" x14ac:dyDescent="0.2">
      <c r="A148"/>
      <c r="B148"/>
    </row>
    <row r="149" spans="1:2" ht="12" customHeight="1" x14ac:dyDescent="0.2"/>
    <row r="150" spans="1:2" ht="12" customHeight="1" x14ac:dyDescent="0.2"/>
    <row r="151" spans="1:2" ht="12" customHeight="1" x14ac:dyDescent="0.2">
      <c r="A151"/>
      <c r="B151"/>
    </row>
    <row r="152" spans="1:2" ht="12" customHeight="1" x14ac:dyDescent="0.2"/>
    <row r="153" spans="1:2" ht="12" customHeight="1" x14ac:dyDescent="0.2"/>
    <row r="154" spans="1:2" ht="12" customHeight="1" x14ac:dyDescent="0.2">
      <c r="A154"/>
      <c r="B154"/>
    </row>
    <row r="155" spans="1:2" ht="12" customHeight="1" x14ac:dyDescent="0.2"/>
    <row r="156" spans="1:2" ht="12" customHeight="1" x14ac:dyDescent="0.2"/>
    <row r="157" spans="1:2" ht="12" customHeight="1" x14ac:dyDescent="0.2">
      <c r="A157"/>
      <c r="B157"/>
    </row>
    <row r="158" spans="1:2" ht="12" customHeight="1" x14ac:dyDescent="0.2"/>
    <row r="159" spans="1:2" ht="12" customHeight="1" x14ac:dyDescent="0.2"/>
    <row r="160" spans="1:2" ht="12" customHeight="1" x14ac:dyDescent="0.2">
      <c r="A160"/>
      <c r="B160"/>
    </row>
    <row r="161" spans="1:2" ht="12" customHeight="1" x14ac:dyDescent="0.2"/>
    <row r="162" spans="1:2" ht="12" customHeight="1" x14ac:dyDescent="0.2"/>
    <row r="163" spans="1:2" ht="12" customHeight="1" x14ac:dyDescent="0.2">
      <c r="A163"/>
      <c r="B163"/>
    </row>
    <row r="164" spans="1:2" ht="12" customHeight="1" x14ac:dyDescent="0.2"/>
    <row r="165" spans="1:2" ht="12" customHeight="1" x14ac:dyDescent="0.2"/>
    <row r="166" spans="1:2" ht="12" customHeight="1" x14ac:dyDescent="0.2">
      <c r="A166"/>
      <c r="B166"/>
    </row>
    <row r="167" spans="1:2" ht="12" customHeight="1" x14ac:dyDescent="0.2"/>
    <row r="168" spans="1:2" ht="12" customHeight="1" x14ac:dyDescent="0.2"/>
    <row r="169" spans="1:2" ht="12" customHeight="1" x14ac:dyDescent="0.2">
      <c r="A169"/>
      <c r="B169"/>
    </row>
    <row r="170" spans="1:2" ht="12" customHeight="1" x14ac:dyDescent="0.2"/>
    <row r="171" spans="1:2" ht="12" customHeight="1" x14ac:dyDescent="0.2"/>
    <row r="172" spans="1:2" ht="12" customHeight="1" x14ac:dyDescent="0.2">
      <c r="A172"/>
      <c r="B172"/>
    </row>
    <row r="173" spans="1:2" ht="12" customHeight="1" x14ac:dyDescent="0.2"/>
    <row r="174" spans="1:2" ht="12" customHeight="1" x14ac:dyDescent="0.2"/>
    <row r="175" spans="1:2" ht="12" customHeight="1" x14ac:dyDescent="0.2">
      <c r="A175"/>
      <c r="B175"/>
    </row>
    <row r="176" spans="1:2" ht="12" customHeight="1" x14ac:dyDescent="0.2"/>
    <row r="177" spans="1:2" ht="12" customHeight="1" x14ac:dyDescent="0.2"/>
    <row r="178" spans="1:2" ht="12" customHeight="1" x14ac:dyDescent="0.2">
      <c r="A178"/>
      <c r="B178"/>
    </row>
    <row r="179" spans="1:2" ht="12" customHeight="1" x14ac:dyDescent="0.2"/>
    <row r="180" spans="1:2" ht="12" customHeight="1" x14ac:dyDescent="0.2"/>
    <row r="181" spans="1:2" ht="12" customHeight="1" x14ac:dyDescent="0.2">
      <c r="A181"/>
      <c r="B181"/>
    </row>
    <row r="182" spans="1:2" ht="12" customHeight="1" x14ac:dyDescent="0.2"/>
    <row r="183" spans="1:2" ht="12" customHeight="1" x14ac:dyDescent="0.2"/>
    <row r="184" spans="1:2" ht="12" customHeight="1" x14ac:dyDescent="0.2">
      <c r="A184"/>
      <c r="B184"/>
    </row>
    <row r="185" spans="1:2" ht="12" customHeight="1" x14ac:dyDescent="0.2"/>
    <row r="186" spans="1:2" ht="12" customHeight="1" x14ac:dyDescent="0.2"/>
    <row r="187" spans="1:2" ht="12" customHeight="1" x14ac:dyDescent="0.2">
      <c r="A187"/>
      <c r="B187"/>
    </row>
    <row r="188" spans="1:2" ht="12" customHeight="1" x14ac:dyDescent="0.2"/>
    <row r="189" spans="1:2" ht="12" customHeight="1" x14ac:dyDescent="0.2"/>
    <row r="190" spans="1:2" ht="12" customHeight="1" x14ac:dyDescent="0.2">
      <c r="A190"/>
      <c r="B190"/>
    </row>
    <row r="191" spans="1:2" ht="12" customHeight="1" x14ac:dyDescent="0.2"/>
    <row r="192" spans="1:2" ht="12" customHeight="1" x14ac:dyDescent="0.2"/>
    <row r="193" spans="1:2" ht="12" customHeight="1" x14ac:dyDescent="0.2">
      <c r="A193"/>
      <c r="B193"/>
    </row>
    <row r="194" spans="1:2" ht="12" customHeight="1" x14ac:dyDescent="0.2"/>
    <row r="195" spans="1:2" ht="12" customHeight="1" x14ac:dyDescent="0.2"/>
    <row r="196" spans="1:2" ht="12" customHeight="1" x14ac:dyDescent="0.2">
      <c r="A196"/>
      <c r="B196"/>
    </row>
    <row r="197" spans="1:2" ht="12" customHeight="1" x14ac:dyDescent="0.2"/>
    <row r="198" spans="1:2" ht="12" customHeight="1" x14ac:dyDescent="0.2"/>
    <row r="199" spans="1:2" ht="12" customHeight="1" x14ac:dyDescent="0.2">
      <c r="A199"/>
      <c r="B199"/>
    </row>
    <row r="200" spans="1:2" ht="12" customHeight="1" x14ac:dyDescent="0.2"/>
    <row r="201" spans="1:2" ht="12" customHeight="1" x14ac:dyDescent="0.2"/>
    <row r="202" spans="1:2" ht="12" customHeight="1" x14ac:dyDescent="0.2">
      <c r="A202"/>
      <c r="B202"/>
    </row>
    <row r="203" spans="1:2" ht="12" customHeight="1" x14ac:dyDescent="0.2"/>
    <row r="204" spans="1:2" ht="12" customHeight="1" x14ac:dyDescent="0.2"/>
    <row r="205" spans="1:2" ht="12" customHeight="1" x14ac:dyDescent="0.2">
      <c r="A205"/>
      <c r="B205"/>
    </row>
    <row r="206" spans="1:2" ht="12" customHeight="1" x14ac:dyDescent="0.2"/>
    <row r="207" spans="1:2" ht="12" customHeight="1" x14ac:dyDescent="0.2"/>
    <row r="208" spans="1:2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K2:AK3">
    <cfRule type="expression" dxfId="2" priority="3">
      <formula>LEFT(AK2,1)="*"</formula>
    </cfRule>
  </conditionalFormatting>
  <conditionalFormatting sqref="AD2:AJ9">
    <cfRule type="expression" dxfId="1" priority="2">
      <formula>LEFT(AD2,1)="*"</formula>
    </cfRule>
  </conditionalFormatting>
  <conditionalFormatting sqref="C10:AK53">
    <cfRule type="expression" dxfId="0" priority="1">
      <formula>LEFT(C10,1)="*"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&amp;C&amp;"Arial,Bold"202111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2021-10-01T17:14:50Z</cp:lastPrinted>
  <dcterms:created xsi:type="dcterms:W3CDTF">2000-11-27T19:01:30Z</dcterms:created>
  <dcterms:modified xsi:type="dcterms:W3CDTF">2021-10-01T17:35:25Z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