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12\output\"/>
    </mc:Choice>
  </mc:AlternateContent>
  <xr:revisionPtr revIDLastSave="0" documentId="13_ncr:1_{DDAADCC5-84FC-4AC6-A66B-2F5C1C44C880}" xr6:coauthVersionLast="47" xr6:coauthVersionMax="47" xr10:uidLastSave="{00000000-0000-0000-0000-000000000000}"/>
  <bookViews>
    <workbookView xWindow="345" yWindow="780" windowWidth="28455" windowHeight="1033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<sst xmlns="http://schemas.openxmlformats.org/spreadsheetml/2006/main" count="13707" uniqueCount="2133">
  <si>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</si>
  <si>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</si>
  <si>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</si>
  <si>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</si>
  <si>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</si>
  <si>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</si>
  <si>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</si>
  <si>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</si>
  <si>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</si>
  <si>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</si>
  <si>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</si>
  <si>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</si>
  <si>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</si>
  <si>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</si>
  <si>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</si>
  <si>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</si>
  <si>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</si>
  <si>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</si>
  <si>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</si>
  <si>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</si>
  <si>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</si>
  <si>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</si>
  <si>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</si>
  <si>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</si>
  <si>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</si>
  <si>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</si>
  <si>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</si>
  <si>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</si>
  <si>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</si>
  <si>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</si>
  <si>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</si>
  <si>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</si>
  <si>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</si>
  <si>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</si>
  <si>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</si>
  <si>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</si>
  <si>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</si>
  <si>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</si>
  <si>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</si>
  <si>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</si>
  <si>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</si>
  <si>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</si>
  <si>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</si>
  <si>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</si>
  <si>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A</t>
  </si>
  <si>
    <t>TX</t>
  </si>
  <si>
    <t>2865M2000X</t>
  </si>
  <si>
    <t>MS</t>
  </si>
  <si>
    <t>Q</t>
  </si>
  <si>
    <t>RHC-C</t>
  </si>
  <si>
    <t>EL PASO</t>
  </si>
  <si>
    <t>NC</t>
  </si>
  <si>
    <t>NEW</t>
  </si>
  <si>
    <t>RHC-A</t>
  </si>
  <si>
    <t>Expanded Market Code</t>
  </si>
  <si>
    <t>VA</t>
  </si>
  <si>
    <t>SSO</t>
  </si>
  <si>
    <t>GA</t>
  </si>
  <si>
    <t>MD</t>
  </si>
  <si>
    <t>CUMBERLAND</t>
  </si>
  <si>
    <t>HOSP</t>
  </si>
  <si>
    <t>FT HOOD</t>
  </si>
  <si>
    <t>FORT HOOD</t>
  </si>
  <si>
    <t>76544</t>
  </si>
  <si>
    <t>0110</t>
  </si>
  <si>
    <t>CENTTX</t>
  </si>
  <si>
    <t>BELL</t>
  </si>
  <si>
    <t>*</t>
  </si>
  <si>
    <t>15</t>
  </si>
  <si>
    <t>FORT STEWART</t>
  </si>
  <si>
    <t>31314</t>
  </si>
  <si>
    <t>FT STEWART</t>
  </si>
  <si>
    <t>0049</t>
  </si>
  <si>
    <t>0108</t>
  </si>
  <si>
    <t>ELPASO</t>
  </si>
  <si>
    <t>FT BLISS</t>
  </si>
  <si>
    <t>LOWCNTRY</t>
  </si>
  <si>
    <t>LIBERTY</t>
  </si>
  <si>
    <t>HUNTER ARMY AIRFIELD</t>
  </si>
  <si>
    <t>31409</t>
  </si>
  <si>
    <t>CHATHAM</t>
  </si>
  <si>
    <t>5107</t>
  </si>
  <si>
    <t>W2MSAA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</si>
  <si>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</si>
  <si>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</si>
  <si>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</si>
  <si>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</si>
  <si>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</si>
  <si>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</si>
  <si>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</si>
  <si>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35</t>
  </si>
  <si>
    <t>13</t>
  </si>
  <si>
    <t>HI</t>
  </si>
  <si>
    <t>HONOLULU</t>
  </si>
  <si>
    <t>FT BENNING</t>
  </si>
  <si>
    <t>FORT BENNING</t>
  </si>
  <si>
    <t>31905</t>
  </si>
  <si>
    <t>0048</t>
  </si>
  <si>
    <t>SWGA</t>
  </si>
  <si>
    <t>CHATTAHOOCHEE</t>
  </si>
  <si>
    <t>24</t>
  </si>
  <si>
    <t>20210726</t>
  </si>
  <si>
    <t>CA</t>
  </si>
  <si>
    <t>FL</t>
  </si>
  <si>
    <t>302</t>
  </si>
  <si>
    <t>0052</t>
  </si>
  <si>
    <t>HAWAII</t>
  </si>
  <si>
    <t>RHC-P</t>
  </si>
  <si>
    <t>1</t>
  </si>
  <si>
    <t>0060</t>
  </si>
  <si>
    <t>KY</t>
  </si>
  <si>
    <t>FORT CAMPBELL</t>
  </si>
  <si>
    <t>42223</t>
  </si>
  <si>
    <t>SWKY</t>
  </si>
  <si>
    <t>78234</t>
  </si>
  <si>
    <t>0125</t>
  </si>
  <si>
    <t>AL</t>
  </si>
  <si>
    <t>CB-CLN</t>
  </si>
  <si>
    <t>1440</t>
  </si>
  <si>
    <t>MEDLANT</t>
  </si>
  <si>
    <t>PACAF</t>
  </si>
  <si>
    <t>SCHOFIELD BARRACKS</t>
  </si>
  <si>
    <t>DENTAL</t>
  </si>
  <si>
    <t>SC</t>
  </si>
  <si>
    <t>*Y</t>
  </si>
  <si>
    <t>NCR</t>
  </si>
  <si>
    <t>ACC</t>
  </si>
  <si>
    <t>ASF</t>
  </si>
  <si>
    <t>*CLINIC</t>
  </si>
  <si>
    <t>*N</t>
  </si>
  <si>
    <t>*INACT</t>
  </si>
  <si>
    <t>*I</t>
  </si>
  <si>
    <t>SAN DIEGO</t>
  </si>
  <si>
    <t>0029</t>
  </si>
  <si>
    <t>SANDIEGO</t>
  </si>
  <si>
    <t>FORPAC</t>
  </si>
  <si>
    <t>0024</t>
  </si>
  <si>
    <t>CAMP PENDLETON</t>
  </si>
  <si>
    <t>92055</t>
  </si>
  <si>
    <t>0091</t>
  </si>
  <si>
    <t>CAMP LEJEUNE</t>
  </si>
  <si>
    <t>28547</t>
  </si>
  <si>
    <t>2575</t>
  </si>
  <si>
    <t>100 BREWSTER BLVD</t>
  </si>
  <si>
    <t>ONSLOW</t>
  </si>
  <si>
    <t>NCCOAST</t>
  </si>
  <si>
    <t>28533</t>
  </si>
  <si>
    <t>4389</t>
  </si>
  <si>
    <t>CRAVEN</t>
  </si>
  <si>
    <t>JACKSONVILLE</t>
  </si>
  <si>
    <t>28546</t>
  </si>
  <si>
    <t>6348</t>
  </si>
  <si>
    <t>WHITE ST BLDG AS-100</t>
  </si>
  <si>
    <t>28542</t>
  </si>
  <si>
    <t>1434</t>
  </si>
  <si>
    <t>28540</t>
  </si>
  <si>
    <t>755 E ST #749</t>
  </si>
  <si>
    <t>G-615</t>
  </si>
  <si>
    <t>19 MONTFORD LANDING RD</t>
  </si>
  <si>
    <t>M407</t>
  </si>
  <si>
    <t>261 PHIPPS ST</t>
  </si>
  <si>
    <t>2050</t>
  </si>
  <si>
    <t>0621</t>
  </si>
  <si>
    <t>335 HM SMITH BLVD</t>
  </si>
  <si>
    <t>VIRGINIA BEACH</t>
  </si>
  <si>
    <t>0124</t>
  </si>
  <si>
    <t>TIDEWTR</t>
  </si>
  <si>
    <t>VIRGINIA BEACH CITY</t>
  </si>
  <si>
    <t>20210419</t>
  </si>
  <si>
    <t>GEILENKIRCHEN NATO AB</t>
  </si>
  <si>
    <t>GM</t>
  </si>
  <si>
    <t>09104</t>
  </si>
  <si>
    <t>0805</t>
  </si>
  <si>
    <t>USAFE</t>
  </si>
  <si>
    <t>DE</t>
  </si>
  <si>
    <t>CENTEU</t>
  </si>
  <si>
    <t>293</t>
  </si>
  <si>
    <t>JA</t>
  </si>
  <si>
    <t>14</t>
  </si>
  <si>
    <t>JP</t>
  </si>
  <si>
    <t>OKINAWA</t>
  </si>
  <si>
    <t>JAPAN</t>
  </si>
  <si>
    <t>KS</t>
  </si>
  <si>
    <t>1147</t>
  </si>
  <si>
    <t>SAM_SE</t>
  </si>
  <si>
    <t>5005</t>
  </si>
  <si>
    <t>FLPANHAN</t>
  </si>
  <si>
    <t>6307</t>
  </si>
  <si>
    <t>SAM_WEST</t>
  </si>
  <si>
    <t>*P</t>
  </si>
  <si>
    <t>GROTON</t>
  </si>
  <si>
    <t>CT</t>
  </si>
  <si>
    <t>06349</t>
  </si>
  <si>
    <t>0100</t>
  </si>
  <si>
    <t>0038</t>
  </si>
  <si>
    <t>PENSACOLA</t>
  </si>
  <si>
    <t>ESCAMBIA</t>
  </si>
  <si>
    <t>RI</t>
  </si>
  <si>
    <t>NEWPORT</t>
  </si>
  <si>
    <t>02841</t>
  </si>
  <si>
    <t>0123</t>
  </si>
  <si>
    <t>*A</t>
  </si>
  <si>
    <t>NCRMD</t>
  </si>
  <si>
    <t>AZ</t>
  </si>
  <si>
    <t>59</t>
  </si>
  <si>
    <t>0306</t>
  </si>
  <si>
    <t>1902</t>
  </si>
  <si>
    <t>NY</t>
  </si>
  <si>
    <t>SAM_NE</t>
  </si>
  <si>
    <t>0344</t>
  </si>
  <si>
    <t>PHILADELPHIA</t>
  </si>
  <si>
    <t>PA</t>
  </si>
  <si>
    <t>19112</t>
  </si>
  <si>
    <t>1320</t>
  </si>
  <si>
    <t>1609381623</t>
  </si>
  <si>
    <t>4898 S BROAD ST</t>
  </si>
  <si>
    <t>615</t>
  </si>
  <si>
    <t>FORT WORTH</t>
  </si>
  <si>
    <t>76127</t>
  </si>
  <si>
    <t>1711</t>
  </si>
  <si>
    <t>TARRANT</t>
  </si>
  <si>
    <t>23459</t>
  </si>
  <si>
    <t>NEW ORLEANS</t>
  </si>
  <si>
    <t>LA</t>
  </si>
  <si>
    <t>0607</t>
  </si>
  <si>
    <t>RHC-E</t>
  </si>
  <si>
    <t>0609</t>
  </si>
  <si>
    <t>VILSECK</t>
  </si>
  <si>
    <t>09112</t>
  </si>
  <si>
    <t>IT</t>
  </si>
  <si>
    <t>290</t>
  </si>
  <si>
    <t>0612</t>
  </si>
  <si>
    <t>CAMP HUMPHREYS</t>
  </si>
  <si>
    <t>PYEONGTAEK</t>
  </si>
  <si>
    <t>96271</t>
  </si>
  <si>
    <t>KR</t>
  </si>
  <si>
    <t>KOREA</t>
  </si>
  <si>
    <t>IWAKUNI</t>
  </si>
  <si>
    <t>449 STILWELL DR</t>
  </si>
  <si>
    <t>449</t>
  </si>
  <si>
    <t>09177</t>
  </si>
  <si>
    <t>260</t>
  </si>
  <si>
    <t>3287</t>
  </si>
  <si>
    <t>*261QM1100X</t>
  </si>
  <si>
    <t>EGLIN AFB</t>
  </si>
  <si>
    <t>32542</t>
  </si>
  <si>
    <t>LOWNDES</t>
  </si>
  <si>
    <t>MONTEREY</t>
  </si>
  <si>
    <t>70114</t>
  </si>
  <si>
    <t>CAMP COURTNEY</t>
  </si>
  <si>
    <t>4231 BROWN ST</t>
  </si>
  <si>
    <t>4231</t>
  </si>
  <si>
    <t>3510 RICHARDSON ST</t>
  </si>
  <si>
    <t>3510</t>
  </si>
  <si>
    <t>FT JACKSON</t>
  </si>
  <si>
    <t>COLUMBIA</t>
  </si>
  <si>
    <t>29207</t>
  </si>
  <si>
    <t>0105</t>
  </si>
  <si>
    <t>RICHLAND</t>
  </si>
  <si>
    <t>CENTSC</t>
  </si>
  <si>
    <t>5190</t>
  </si>
  <si>
    <t>6370</t>
  </si>
  <si>
    <t>D</t>
  </si>
  <si>
    <t>FT MCCOY</t>
  </si>
  <si>
    <t>WI</t>
  </si>
  <si>
    <t>FORT MCCOY</t>
  </si>
  <si>
    <t>54656</t>
  </si>
  <si>
    <t>5229</t>
  </si>
  <si>
    <t>0061</t>
  </si>
  <si>
    <t>MONROE</t>
  </si>
  <si>
    <t>FT LEAVENWORTH</t>
  </si>
  <si>
    <t>FORT LEAVENWORTH</t>
  </si>
  <si>
    <t>66027</t>
  </si>
  <si>
    <t>LEAVENWORTH</t>
  </si>
  <si>
    <t>CARLISLE BARRACKS</t>
  </si>
  <si>
    <t>CARLISLE</t>
  </si>
  <si>
    <t>17013</t>
  </si>
  <si>
    <t>5090</t>
  </si>
  <si>
    <t>0069</t>
  </si>
  <si>
    <t>450 GIBNER RD</t>
  </si>
  <si>
    <t>450</t>
  </si>
  <si>
    <t>1386652956</t>
  </si>
  <si>
    <t>CENTKY</t>
  </si>
  <si>
    <t>*OH-CLN</t>
  </si>
  <si>
    <t>*CAMP PENDLETON</t>
  </si>
  <si>
    <t>2669 W REGIMENTAL AVE</t>
  </si>
  <si>
    <t>2669</t>
  </si>
  <si>
    <t>4918</t>
  </si>
  <si>
    <t>5331 41ST INFANTRY REGIMENT ST</t>
  </si>
  <si>
    <t>3306</t>
  </si>
  <si>
    <t>W2MJAA</t>
  </si>
  <si>
    <t>5641</t>
  </si>
  <si>
    <t>1061 HARMON AVE</t>
  </si>
  <si>
    <t>ABERDEEN PROVING GROUND</t>
  </si>
  <si>
    <t>EDGEWOOD AREA</t>
  </si>
  <si>
    <t>21010</t>
  </si>
  <si>
    <t>E4110</t>
  </si>
  <si>
    <t>HARFORD</t>
  </si>
  <si>
    <t>21005</t>
  </si>
  <si>
    <t>4955 MACHINE ST</t>
  </si>
  <si>
    <t>2501</t>
  </si>
  <si>
    <t>*126</t>
  </si>
  <si>
    <t>AMC</t>
  </si>
  <si>
    <t>INACT</t>
  </si>
  <si>
    <t>I</t>
  </si>
  <si>
    <t>96857</t>
  </si>
  <si>
    <t>5060</t>
  </si>
  <si>
    <t>*2865M2000X</t>
  </si>
  <si>
    <t>HUNTER AAF</t>
  </si>
  <si>
    <t>W0Q1AA</t>
  </si>
  <si>
    <t>FT BRAGG</t>
  </si>
  <si>
    <t>0089</t>
  </si>
  <si>
    <t>CENTNC</t>
  </si>
  <si>
    <t>3761</t>
  </si>
  <si>
    <t>7450 SIGHTSEEING RD</t>
  </si>
  <si>
    <t>2515</t>
  </si>
  <si>
    <t>FAIRFAX</t>
  </si>
  <si>
    <t>466 DUNCAN AVE</t>
  </si>
  <si>
    <t>1467</t>
  </si>
  <si>
    <t>7253</t>
  </si>
  <si>
    <t>*0805</t>
  </si>
  <si>
    <t>FORT BRAGG</t>
  </si>
  <si>
    <t>4861 LOGISTICS AVE</t>
  </si>
  <si>
    <t>M-4861</t>
  </si>
  <si>
    <t>JOINT (AN) BASE MYER-HENDERSON HALL</t>
  </si>
  <si>
    <t>FORT MYER</t>
  </si>
  <si>
    <t>22211</t>
  </si>
  <si>
    <t>1009</t>
  </si>
  <si>
    <t>401 CARPENTER RD</t>
  </si>
  <si>
    <t>525</t>
  </si>
  <si>
    <t>ARLINGTON</t>
  </si>
  <si>
    <t>FT DETRICK</t>
  </si>
  <si>
    <t>21702</t>
  </si>
  <si>
    <t>9254</t>
  </si>
  <si>
    <t>1434 PORTER ST</t>
  </si>
  <si>
    <t>FREDERICK</t>
  </si>
  <si>
    <t>25</t>
  </si>
  <si>
    <t>JEB LITTLE CREEK</t>
  </si>
  <si>
    <t>9100</t>
  </si>
  <si>
    <t>6372</t>
  </si>
  <si>
    <t>ATL</t>
  </si>
  <si>
    <t>NAVAL STATION MAYPORT</t>
  </si>
  <si>
    <t>CNSL</t>
  </si>
  <si>
    <t>*SHIP</t>
  </si>
  <si>
    <t>*ATL</t>
  </si>
  <si>
    <t>SHIP</t>
  </si>
  <si>
    <t>*AP</t>
  </si>
  <si>
    <t>*FPO</t>
  </si>
  <si>
    <t>*PAC</t>
  </si>
  <si>
    <t>*JP</t>
  </si>
  <si>
    <t>*US</t>
  </si>
  <si>
    <t>*24</t>
  </si>
  <si>
    <t>*SURFPAC</t>
  </si>
  <si>
    <t>*35</t>
  </si>
  <si>
    <t>*AA</t>
  </si>
  <si>
    <t>34087</t>
  </si>
  <si>
    <t>*FL</t>
  </si>
  <si>
    <t>*MAYPORT</t>
  </si>
  <si>
    <t>1505</t>
  </si>
  <si>
    <t>*PACFLT</t>
  </si>
  <si>
    <t>*101</t>
  </si>
  <si>
    <t>3334</t>
  </si>
  <si>
    <t>3339</t>
  </si>
  <si>
    <t>*USS SIOUX CITY (LCS 11)</t>
  </si>
  <si>
    <t>3467</t>
  </si>
  <si>
    <t xml:space="preserve">* </t>
  </si>
  <si>
    <t>3688</t>
  </si>
  <si>
    <t>22997</t>
  </si>
  <si>
    <t>N22997</t>
  </si>
  <si>
    <t>DDG 89 USS MUSTIN</t>
  </si>
  <si>
    <t>96672</t>
  </si>
  <si>
    <t>*11</t>
  </si>
  <si>
    <t>TRIPLER ARMY MEDICAL CENTER</t>
  </si>
  <si>
    <t>96859</t>
  </si>
  <si>
    <t>5001</t>
  </si>
  <si>
    <t>1 JARRETT WHITE RD</t>
  </si>
  <si>
    <t>2315</t>
  </si>
  <si>
    <t>831 SABALU RD</t>
  </si>
  <si>
    <t>*D</t>
  </si>
  <si>
    <t>1802</t>
  </si>
  <si>
    <t>305</t>
  </si>
  <si>
    <t>BA</t>
  </si>
  <si>
    <t>MANAMA</t>
  </si>
  <si>
    <t>0004</t>
  </si>
  <si>
    <t>1316</t>
  </si>
  <si>
    <t>131O</t>
  </si>
  <si>
    <t>FPC WINDER-FT BENNING</t>
  </si>
  <si>
    <t>1962618397</t>
  </si>
  <si>
    <t>1421</t>
  </si>
  <si>
    <t>0457</t>
  </si>
  <si>
    <t>533020 BASILONE RD</t>
  </si>
  <si>
    <t>533020</t>
  </si>
  <si>
    <t>620305 8TH ST</t>
  </si>
  <si>
    <t>620305</t>
  </si>
  <si>
    <t>434057 A ST</t>
  </si>
  <si>
    <t>434057</t>
  </si>
  <si>
    <t>414006 NELSON ST</t>
  </si>
  <si>
    <t>414006</t>
  </si>
  <si>
    <t>330305</t>
  </si>
  <si>
    <t>0001</t>
  </si>
  <si>
    <t>2876</t>
  </si>
  <si>
    <t>MCRD-DI SCHOOL ATHLETIC TRNG</t>
  </si>
  <si>
    <t>MCRD-DI SCHOOL ATHLETIC TRNG-BEAUFORT</t>
  </si>
  <si>
    <t>BEAUFORT</t>
  </si>
  <si>
    <t>PARRIS ISLAND</t>
  </si>
  <si>
    <t>29905</t>
  </si>
  <si>
    <t>0104</t>
  </si>
  <si>
    <t>62 NEW BRITAIN ST</t>
  </si>
  <si>
    <t>115</t>
  </si>
  <si>
    <t>CHRLSTN</t>
  </si>
  <si>
    <t>2877</t>
  </si>
  <si>
    <t>MCRD- STC RECON GYM-BEAUFORT</t>
  </si>
  <si>
    <t>297 S SANTO DOMINGO ST</t>
  </si>
  <si>
    <t>932</t>
  </si>
  <si>
    <t>6258</t>
  </si>
  <si>
    <t>OH-CLN</t>
  </si>
  <si>
    <t>CORPUS CHRISTI ARMY DEPOT OH</t>
  </si>
  <si>
    <t>CORPUS CHRISTI ARMY DEPOT OCC HEALTH</t>
  </si>
  <si>
    <t>CORPUS CHRISTI</t>
  </si>
  <si>
    <t>78419</t>
  </si>
  <si>
    <t>0109</t>
  </si>
  <si>
    <t>SATX</t>
  </si>
  <si>
    <t>308 CRECY ST</t>
  </si>
  <si>
    <t>8</t>
  </si>
  <si>
    <t>NUECES</t>
  </si>
  <si>
    <t>1351</t>
  </si>
  <si>
    <t>W2FLAA</t>
  </si>
  <si>
    <t>AHC FOX-REDSTONE ARSENAL</t>
  </si>
  <si>
    <t>REDSTONE ARSENAL</t>
  </si>
  <si>
    <t>HUNTSVILLE</t>
  </si>
  <si>
    <t>35809</t>
  </si>
  <si>
    <t>1487609962</t>
  </si>
  <si>
    <t>*4100 GOSS RD</t>
  </si>
  <si>
    <t>4100</t>
  </si>
  <si>
    <t>MADISON</t>
  </si>
  <si>
    <t>*4100 GOSS RD SW</t>
  </si>
  <si>
    <t>0155</t>
  </si>
  <si>
    <t>FFCLP0</t>
  </si>
  <si>
    <t>AF-C-42nd MEDGRP-MAXWELL</t>
  </si>
  <si>
    <t>MAXWELL AFB</t>
  </si>
  <si>
    <t>36112</t>
  </si>
  <si>
    <t>6027</t>
  </si>
  <si>
    <t>1033196878</t>
  </si>
  <si>
    <t>AETC</t>
  </si>
  <si>
    <t>*300 SOUTH TWINING ST</t>
  </si>
  <si>
    <t>760</t>
  </si>
  <si>
    <t>MONTGOMERY</t>
  </si>
  <si>
    <t>*300 TWINING ST</t>
  </si>
  <si>
    <t>NH CAMP PENDLETON</t>
  </si>
  <si>
    <t>5191</t>
  </si>
  <si>
    <t>1386604387</t>
  </si>
  <si>
    <t>*H200 MERCY RD</t>
  </si>
  <si>
    <t>*H200</t>
  </si>
  <si>
    <t>*200 MERCY CIR</t>
  </si>
  <si>
    <t>*H-200</t>
  </si>
  <si>
    <t>0026</t>
  </si>
  <si>
    <t>NBHC PORT HUENEME</t>
  </si>
  <si>
    <t>PORT HUENEME</t>
  </si>
  <si>
    <t>93043</t>
  </si>
  <si>
    <t>4316</t>
  </si>
  <si>
    <t>1578766598</t>
  </si>
  <si>
    <t>*1402 161 1st ST</t>
  </si>
  <si>
    <t>1402</t>
  </si>
  <si>
    <t>VENTURA</t>
  </si>
  <si>
    <t>*162 1ST ST</t>
  </si>
  <si>
    <t>NMC SAN DIEGO</t>
  </si>
  <si>
    <t>92134</t>
  </si>
  <si>
    <t>1098</t>
  </si>
  <si>
    <t>1396732871</t>
  </si>
  <si>
    <t>34800 BOB WILSON DR SUITE 1800</t>
  </si>
  <si>
    <t>*1H</t>
  </si>
  <si>
    <t>*34800</t>
  </si>
  <si>
    <t>0035</t>
  </si>
  <si>
    <t>NBHC GROTON</t>
  </si>
  <si>
    <t>2324</t>
  </si>
  <si>
    <t>1972564243</t>
  </si>
  <si>
    <t xml:space="preserve">*1 WAHOO AVE </t>
  </si>
  <si>
    <t>*449</t>
  </si>
  <si>
    <t>NEW LONDON</t>
  </si>
  <si>
    <t>NEWENGLD</t>
  </si>
  <si>
    <t>*NHC PENSACOLA</t>
  </si>
  <si>
    <t>32512</t>
  </si>
  <si>
    <t>1013973494</t>
  </si>
  <si>
    <t>6000 W HIGHWAY 98</t>
  </si>
  <si>
    <t>2268</t>
  </si>
  <si>
    <t>*NH PENSACOLA</t>
  </si>
  <si>
    <t>0047</t>
  </si>
  <si>
    <t>1301</t>
  </si>
  <si>
    <t>W3QMAA</t>
  </si>
  <si>
    <t>AMC EISENHOWER-FT GORDON</t>
  </si>
  <si>
    <t>FT GORDON</t>
  </si>
  <si>
    <t>FORT GORDON</t>
  </si>
  <si>
    <t>30905</t>
  </si>
  <si>
    <t>5650</t>
  </si>
  <si>
    <t>AUGUSTA</t>
  </si>
  <si>
    <t>1578660742</t>
  </si>
  <si>
    <t>300 E HOSPITAL RD</t>
  </si>
  <si>
    <t>300</t>
  </si>
  <si>
    <t>RICHMOND</t>
  </si>
  <si>
    <t>1311</t>
  </si>
  <si>
    <t>W2L3AA</t>
  </si>
  <si>
    <t>ACH MARTIN-FT BENNING</t>
  </si>
  <si>
    <t>2102</t>
  </si>
  <si>
    <t>1194730846</t>
  </si>
  <si>
    <t>6600 VAN AALST BLVD</t>
  </si>
  <si>
    <t>9250</t>
  </si>
  <si>
    <t>1371</t>
  </si>
  <si>
    <t>ACH WINN-FT STEWART</t>
  </si>
  <si>
    <t>1225081136</t>
  </si>
  <si>
    <t>0101</t>
  </si>
  <si>
    <t>W07CAA</t>
  </si>
  <si>
    <t>AMC TRIPLER-SHAFTER</t>
  </si>
  <si>
    <t>FT SHAFTER</t>
  </si>
  <si>
    <t>1831146281</t>
  </si>
  <si>
    <t>1321</t>
  </si>
  <si>
    <t>W2L8AA</t>
  </si>
  <si>
    <t>ACH BLANCHFIELD-FT CAMPBELL</t>
  </si>
  <si>
    <t>FT CAMPBELL</t>
  </si>
  <si>
    <t>5318</t>
  </si>
  <si>
    <t>1417044702</t>
  </si>
  <si>
    <t>650 JOEL DR</t>
  </si>
  <si>
    <t>650</t>
  </si>
  <si>
    <t>CHRISTIAN</t>
  </si>
  <si>
    <t>0062</t>
  </si>
  <si>
    <t>2252</t>
  </si>
  <si>
    <t>FFDPR0</t>
  </si>
  <si>
    <t>AF-C-2nd MEDGRP-BARKSDALE</t>
  </si>
  <si>
    <t>BARKSDALE AFB</t>
  </si>
  <si>
    <t>71110</t>
  </si>
  <si>
    <t>2425</t>
  </si>
  <si>
    <t>1205800109</t>
  </si>
  <si>
    <t>AFGSC</t>
  </si>
  <si>
    <t xml:space="preserve">*243 CURTISS RD </t>
  </si>
  <si>
    <t>4543</t>
  </si>
  <si>
    <t>BOSSIER</t>
  </si>
  <si>
    <t>*243 CURTISS RD STE 100</t>
  </si>
  <si>
    <t>0064</t>
  </si>
  <si>
    <t>W2NKAA</t>
  </si>
  <si>
    <t>ACH BAYNE-JONES-POLK</t>
  </si>
  <si>
    <t>FT POLK</t>
  </si>
  <si>
    <t>FORT POLK</t>
  </si>
  <si>
    <t>71459</t>
  </si>
  <si>
    <t>5102</t>
  </si>
  <si>
    <t>1104991215</t>
  </si>
  <si>
    <t>1585 3RD ST</t>
  </si>
  <si>
    <t>285</t>
  </si>
  <si>
    <t>VERNON</t>
  </si>
  <si>
    <t>CENTLA</t>
  </si>
  <si>
    <t>0067</t>
  </si>
  <si>
    <t>DDAAFF</t>
  </si>
  <si>
    <t>WALTER REED NATL MIL MED CNTR</t>
  </si>
  <si>
    <t>WALTER REED NATIONAL MILITARY MEDICAL CNTR</t>
  </si>
  <si>
    <t>BETHESDA</t>
  </si>
  <si>
    <t>20889</t>
  </si>
  <si>
    <t>*5605</t>
  </si>
  <si>
    <t>1639130222</t>
  </si>
  <si>
    <t>*8901 WISCONSIN AVE</t>
  </si>
  <si>
    <t>10</t>
  </si>
  <si>
    <t>*5632</t>
  </si>
  <si>
    <t>*4855 SOUTH PALMER RD</t>
  </si>
  <si>
    <t>0074</t>
  </si>
  <si>
    <t>2851</t>
  </si>
  <si>
    <t>FFSR10</t>
  </si>
  <si>
    <t>AF-C-14th MEDGRP-COLUMBUS</t>
  </si>
  <si>
    <t>COLUMBUS AFB</t>
  </si>
  <si>
    <t>COLUMBUS</t>
  </si>
  <si>
    <t>39710</t>
  </si>
  <si>
    <t>5300</t>
  </si>
  <si>
    <t>1487630356</t>
  </si>
  <si>
    <t xml:space="preserve">*201 INDEPENDENCE DR </t>
  </si>
  <si>
    <t>1100</t>
  </si>
  <si>
    <t>*201 INDEPENDENCE STE 101</t>
  </si>
  <si>
    <t>0085</t>
  </si>
  <si>
    <t>3554</t>
  </si>
  <si>
    <t>FFVPV0</t>
  </si>
  <si>
    <t>AF-C-27th SPCLOPS MDGRP-CANNON</t>
  </si>
  <si>
    <t>AF-C-27th SPECIAL OPS MEDGRP-CANNON</t>
  </si>
  <si>
    <t>CANNON AFB</t>
  </si>
  <si>
    <t>NM</t>
  </si>
  <si>
    <t>88103</t>
  </si>
  <si>
    <t>5103</t>
  </si>
  <si>
    <t>1285606384</t>
  </si>
  <si>
    <t>AFSOC</t>
  </si>
  <si>
    <t>*224 W DL INGRAM AVE</t>
  </si>
  <si>
    <t>1408</t>
  </si>
  <si>
    <t>CURRY</t>
  </si>
  <si>
    <t>*208 D L INGRAM AVE W</t>
  </si>
  <si>
    <t>NMC CAMP LEJEUNE</t>
  </si>
  <si>
    <t>1477502029</t>
  </si>
  <si>
    <t>*NH100</t>
  </si>
  <si>
    <t>*NH 100</t>
  </si>
  <si>
    <t>0092</t>
  </si>
  <si>
    <t>NHC CHERRY POINT</t>
  </si>
  <si>
    <t>CHERRY POINT</t>
  </si>
  <si>
    <t>0023</t>
  </si>
  <si>
    <t>1366401648</t>
  </si>
  <si>
    <t>4389 BEAUFORT RD</t>
  </si>
  <si>
    <t>0098</t>
  </si>
  <si>
    <t>1431</t>
  </si>
  <si>
    <t>W2NVAA</t>
  </si>
  <si>
    <t>AHC REYNOLDS-FT SILL</t>
  </si>
  <si>
    <t>FT SILL</t>
  </si>
  <si>
    <t>OK</t>
  </si>
  <si>
    <t>FORT SILL</t>
  </si>
  <si>
    <t>73503</t>
  </si>
  <si>
    <t>4472</t>
  </si>
  <si>
    <t>1487752960</t>
  </si>
  <si>
    <t>4301 WILSON ST</t>
  </si>
  <si>
    <t>4301</t>
  </si>
  <si>
    <t>COMANCHE</t>
  </si>
  <si>
    <t>CENTOK</t>
  </si>
  <si>
    <t>NHC NEW ENGLAND</t>
  </si>
  <si>
    <t>NEW ENGLAND</t>
  </si>
  <si>
    <t>1006</t>
  </si>
  <si>
    <t>1538128350</t>
  </si>
  <si>
    <t>*23 SMITH RD</t>
  </si>
  <si>
    <t>*23</t>
  </si>
  <si>
    <t>4552</t>
  </si>
  <si>
    <t>FFH7S0</t>
  </si>
  <si>
    <t>AF-C-20th MEDGRP-SHAW</t>
  </si>
  <si>
    <t>SHAW AFB</t>
  </si>
  <si>
    <t>29152</t>
  </si>
  <si>
    <t>5019</t>
  </si>
  <si>
    <t>1336112440</t>
  </si>
  <si>
    <t>*420 POLIKA DR</t>
  </si>
  <si>
    <t>1042</t>
  </si>
  <si>
    <t>SUMTER</t>
  </si>
  <si>
    <t>*431 MEADOWLARK ST</t>
  </si>
  <si>
    <t>0103</t>
  </si>
  <si>
    <t>NHC CHARLESTON</t>
  </si>
  <si>
    <t>JOINT (NF) CHARLESTON (NAV WPNSTA)</t>
  </si>
  <si>
    <t>GOOSE CREEK</t>
  </si>
  <si>
    <t>29445</t>
  </si>
  <si>
    <t>6314</t>
  </si>
  <si>
    <t>1770517658</t>
  </si>
  <si>
    <t>110 NNPTC CIR</t>
  </si>
  <si>
    <t>*1046</t>
  </si>
  <si>
    <t>BERKELEY</t>
  </si>
  <si>
    <t>*110</t>
  </si>
  <si>
    <t>1331</t>
  </si>
  <si>
    <t>AHC MONCRIEF-JACKSON</t>
  </si>
  <si>
    <t>5700</t>
  </si>
  <si>
    <t>4500 STUART AVE</t>
  </si>
  <si>
    <t>4500</t>
  </si>
  <si>
    <t>1401</t>
  </si>
  <si>
    <t>W2DNAA</t>
  </si>
  <si>
    <t>AMC BAMC-FSH</t>
  </si>
  <si>
    <t>JOINT (AF) SAN ANTONIO FSH-LAF-RAF</t>
  </si>
  <si>
    <t>JBSA FT SAM HOUSTON</t>
  </si>
  <si>
    <t>4504</t>
  </si>
  <si>
    <t>1538251764</t>
  </si>
  <si>
    <t>3551 ROGER BROOKE DR</t>
  </si>
  <si>
    <t>3600</t>
  </si>
  <si>
    <t>BEXAR</t>
  </si>
  <si>
    <t>20210716</t>
  </si>
  <si>
    <t>0117</t>
  </si>
  <si>
    <t>4865</t>
  </si>
  <si>
    <t>FFGTS0</t>
  </si>
  <si>
    <t>AF-ASC-59th MDW-WHASC-LACKLAND</t>
  </si>
  <si>
    <t>JOINT (AF) SAN ANTONIO LAF-RAF-FSH</t>
  </si>
  <si>
    <t>LACKLAND AFB</t>
  </si>
  <si>
    <t>78236</t>
  </si>
  <si>
    <t>5638</t>
  </si>
  <si>
    <t>1275511776</t>
  </si>
  <si>
    <t>261QM1101X</t>
  </si>
  <si>
    <t>1100 WILFORD HALL LOOP</t>
  </si>
  <si>
    <t>*4554</t>
  </si>
  <si>
    <t>*1100</t>
  </si>
  <si>
    <t>0121</t>
  </si>
  <si>
    <t>1061</t>
  </si>
  <si>
    <t>W2K1AA</t>
  </si>
  <si>
    <t>AHC MCDONALD-EUSTIS</t>
  </si>
  <si>
    <t>*JOINT BASE LANGLEY-EUSTIS</t>
  </si>
  <si>
    <t>FORT EUSTIS</t>
  </si>
  <si>
    <t>23604</t>
  </si>
  <si>
    <t>1373</t>
  </si>
  <si>
    <t>1922199066</t>
  </si>
  <si>
    <t>576 JEFFERSON AVE</t>
  </si>
  <si>
    <t>576</t>
  </si>
  <si>
    <t>NEWPORT NEWS CITY</t>
  </si>
  <si>
    <t>*JOINT (AF) BASE EUSTIS-LANGLEY</t>
  </si>
  <si>
    <t>DDAAFG</t>
  </si>
  <si>
    <t>FT BELVOIR COMMUNITY HOSP-FBCH</t>
  </si>
  <si>
    <t>FORT BELVOIR COMMUNITY HOSPITAL</t>
  </si>
  <si>
    <t>FT BELVOIR</t>
  </si>
  <si>
    <t>FORT BELVOIR</t>
  </si>
  <si>
    <t>22060</t>
  </si>
  <si>
    <t>5285</t>
  </si>
  <si>
    <t>1134294705</t>
  </si>
  <si>
    <t>*332000000X</t>
  </si>
  <si>
    <t>9300 DEWITT LOOP</t>
  </si>
  <si>
    <t>9300</t>
  </si>
  <si>
    <t>NMC PORTSMOUTH</t>
  </si>
  <si>
    <t>PORTSMOUTH</t>
  </si>
  <si>
    <t>23708</t>
  </si>
  <si>
    <t>2111</t>
  </si>
  <si>
    <t>1255380697</t>
  </si>
  <si>
    <t>620 JOHN PAUL JONES CIR</t>
  </si>
  <si>
    <t>*2</t>
  </si>
  <si>
    <t>PORTSMOUTH CITY</t>
  </si>
  <si>
    <t>*620</t>
  </si>
  <si>
    <t>1701</t>
  </si>
  <si>
    <t>AMC MADIGAN-FT LEWIS</t>
  </si>
  <si>
    <t>JOINT (AF) BASE LEWIS-MCCHORD</t>
  </si>
  <si>
    <t>WA</t>
  </si>
  <si>
    <t>TACOMA</t>
  </si>
  <si>
    <t>98431</t>
  </si>
  <si>
    <t>PUGETSND</t>
  </si>
  <si>
    <t>1841390077</t>
  </si>
  <si>
    <t>9040 JACKSON AVE</t>
  </si>
  <si>
    <t>9040</t>
  </si>
  <si>
    <t>PIERCE</t>
  </si>
  <si>
    <t>0126</t>
  </si>
  <si>
    <t>NH BREMERTON</t>
  </si>
  <si>
    <t>*JACKSON PARK</t>
  </si>
  <si>
    <t>BREMERTON</t>
  </si>
  <si>
    <t>98312</t>
  </si>
  <si>
    <t>1894</t>
  </si>
  <si>
    <t>1427010420</t>
  </si>
  <si>
    <t>1 BOONE RD</t>
  </si>
  <si>
    <t>KITSAP</t>
  </si>
  <si>
    <t>*BREMERTON</t>
  </si>
  <si>
    <t>0127</t>
  </si>
  <si>
    <t>NHC OAK HARBOR</t>
  </si>
  <si>
    <t>*WHIDBEY ISLAND</t>
  </si>
  <si>
    <t>OAK HARBOR</t>
  </si>
  <si>
    <t>98278</t>
  </si>
  <si>
    <t>4927</t>
  </si>
  <si>
    <t>1730134206</t>
  </si>
  <si>
    <t>3475 N SARATOGA ST</t>
  </si>
  <si>
    <t>993</t>
  </si>
  <si>
    <t>ISLAND</t>
  </si>
  <si>
    <t>*OAK HARBOR</t>
  </si>
  <si>
    <t>0202</t>
  </si>
  <si>
    <t>011P</t>
  </si>
  <si>
    <t>AHC-GREELY</t>
  </si>
  <si>
    <t>FT GREELY</t>
  </si>
  <si>
    <t>AK</t>
  </si>
  <si>
    <t>*FORT GREELY</t>
  </si>
  <si>
    <t>99731</t>
  </si>
  <si>
    <t>0005</t>
  </si>
  <si>
    <t>ALASKA</t>
  </si>
  <si>
    <t>1295983591</t>
  </si>
  <si>
    <t>655 EAST 5TH ST</t>
  </si>
  <si>
    <t>655</t>
  </si>
  <si>
    <t>SOUTHEAST FAIRBANKS</t>
  </si>
  <si>
    <t>*DELTA JUNCTION</t>
  </si>
  <si>
    <t>0209</t>
  </si>
  <si>
    <t>BMC BARSTOW</t>
  </si>
  <si>
    <t>BARSTOW</t>
  </si>
  <si>
    <t>92311</t>
  </si>
  <si>
    <t>1790988723</t>
  </si>
  <si>
    <t>*149 C ST</t>
  </si>
  <si>
    <t>149</t>
  </si>
  <si>
    <t>SAN BERNARDINO</t>
  </si>
  <si>
    <t>CADESERT</t>
  </si>
  <si>
    <t>*JAMES L DAY ST</t>
  </si>
  <si>
    <t>0210</t>
  </si>
  <si>
    <t>BMC EDSON RANGE ANNEX</t>
  </si>
  <si>
    <t>1912100983</t>
  </si>
  <si>
    <t>*310514 STUART MESA RD</t>
  </si>
  <si>
    <t>310514</t>
  </si>
  <si>
    <t>*STUART MESA RD BOX 555191</t>
  </si>
  <si>
    <t>0217</t>
  </si>
  <si>
    <t>NBHC NAS POINT MUGU</t>
  </si>
  <si>
    <t>POINT MUGU</t>
  </si>
  <si>
    <t>POINT MUGU NAWC</t>
  </si>
  <si>
    <t>93042</t>
  </si>
  <si>
    <t>1366645442</t>
  </si>
  <si>
    <t>*5 DISPENSARY RD</t>
  </si>
  <si>
    <t>5</t>
  </si>
  <si>
    <t>LOSANGLS</t>
  </si>
  <si>
    <t>*1 DISPENSARY RD</t>
  </si>
  <si>
    <t>0239</t>
  </si>
  <si>
    <t>NBHC EL CENTRO</t>
  </si>
  <si>
    <t>EL CENTRO</t>
  </si>
  <si>
    <t>92243</t>
  </si>
  <si>
    <t>1841482841</t>
  </si>
  <si>
    <t>*523 8th ST</t>
  </si>
  <si>
    <t>*523</t>
  </si>
  <si>
    <t>IMPERIAL</t>
  </si>
  <si>
    <t>*8TH ST</t>
  </si>
  <si>
    <t>*532</t>
  </si>
  <si>
    <t>0272</t>
  </si>
  <si>
    <t>137N</t>
  </si>
  <si>
    <t>W2MS01</t>
  </si>
  <si>
    <t>AHC TUTTLE-HUNTER-FT STEWART</t>
  </si>
  <si>
    <t>1093929804</t>
  </si>
  <si>
    <t>230 DUNCAN DR</t>
  </si>
  <si>
    <t>0305</t>
  </si>
  <si>
    <t>131M</t>
  </si>
  <si>
    <t>W2L302</t>
  </si>
  <si>
    <t>TMC 6-DAHLONEGA-FT BENNING</t>
  </si>
  <si>
    <t>DAHLONEGA</t>
  </si>
  <si>
    <t>30533</t>
  </si>
  <si>
    <t>1659587095</t>
  </si>
  <si>
    <t>*1 CAMP MERRILL DR</t>
  </si>
  <si>
    <t>27</t>
  </si>
  <si>
    <t>LUMPKIN</t>
  </si>
  <si>
    <t>*1 CAMP MERRILL</t>
  </si>
  <si>
    <t>NHC ANNAPOLIS</t>
  </si>
  <si>
    <t>ANNAPOLIS</t>
  </si>
  <si>
    <t>21402</t>
  </si>
  <si>
    <t>5050</t>
  </si>
  <si>
    <t>1528013414</t>
  </si>
  <si>
    <t>*695 KINKAID RD</t>
  </si>
  <si>
    <t>*NA695</t>
  </si>
  <si>
    <t>ANNE ARUNDEL</t>
  </si>
  <si>
    <t>*227 KINKAID RD</t>
  </si>
  <si>
    <t>*695</t>
  </si>
  <si>
    <t>0308</t>
  </si>
  <si>
    <t>109O</t>
  </si>
  <si>
    <t>W6F225</t>
  </si>
  <si>
    <t>AHC KIRK-ABERDEEN PRVNG GD</t>
  </si>
  <si>
    <t>5131</t>
  </si>
  <si>
    <t>1902955420</t>
  </si>
  <si>
    <t>0309</t>
  </si>
  <si>
    <t>109X</t>
  </si>
  <si>
    <t>W6F255</t>
  </si>
  <si>
    <t>AHC BARQUIST-DETRICK</t>
  </si>
  <si>
    <t>1649296815</t>
  </si>
  <si>
    <t>0319</t>
  </si>
  <si>
    <t>NBHC FALLON</t>
  </si>
  <si>
    <t>FALLON</t>
  </si>
  <si>
    <t>NV</t>
  </si>
  <si>
    <t>*89496</t>
  </si>
  <si>
    <t>2253</t>
  </si>
  <si>
    <t>0028</t>
  </si>
  <si>
    <t>1770786741</t>
  </si>
  <si>
    <t>299 LAHONTAN DR</t>
  </si>
  <si>
    <t>299</t>
  </si>
  <si>
    <t>CHURCHILL</t>
  </si>
  <si>
    <t>*89406</t>
  </si>
  <si>
    <t>0322</t>
  </si>
  <si>
    <t>*NBHC EARLE</t>
  </si>
  <si>
    <t>*NAVAL WEAPONS STATION EARLE</t>
  </si>
  <si>
    <t>NJ</t>
  </si>
  <si>
    <t>COLTS NECK</t>
  </si>
  <si>
    <t>07722</t>
  </si>
  <si>
    <t>1477750990</t>
  </si>
  <si>
    <t>*201 HIGHWAY 34</t>
  </si>
  <si>
    <t>C-3</t>
  </si>
  <si>
    <t>MONMOUTH</t>
  </si>
  <si>
    <t>GARDENST</t>
  </si>
  <si>
    <t>*BMC COLTS NECK EARLE</t>
  </si>
  <si>
    <t>*COLTS NECK</t>
  </si>
  <si>
    <t>*201 STATE ROUTE 34</t>
  </si>
  <si>
    <t>0325</t>
  </si>
  <si>
    <t>111P</t>
  </si>
  <si>
    <t>W2H813</t>
  </si>
  <si>
    <t>OHC PICATINNY ARSENAL</t>
  </si>
  <si>
    <t>PICATINNY ARSENAL</t>
  </si>
  <si>
    <t>DOVER</t>
  </si>
  <si>
    <t>07801</t>
  </si>
  <si>
    <t>0086</t>
  </si>
  <si>
    <t>1205042017</t>
  </si>
  <si>
    <t>*118 FARLEY AVE</t>
  </si>
  <si>
    <t>118</t>
  </si>
  <si>
    <t>MORRIS</t>
  </si>
  <si>
    <t>WESTPNT</t>
  </si>
  <si>
    <t>*BUFFINGTON ROAD</t>
  </si>
  <si>
    <t>0333</t>
  </si>
  <si>
    <t>BMC MCMH NEW RIVER-LEJEUNE</t>
  </si>
  <si>
    <t>BMC MCMH NEW RIVER-CAMP LEJEUNE</t>
  </si>
  <si>
    <t>1487849683</t>
  </si>
  <si>
    <t>*AS100</t>
  </si>
  <si>
    <t>*AS-100</t>
  </si>
  <si>
    <t>*NBHC PHILADELPHIA</t>
  </si>
  <si>
    <t>*DET PHIL PNY ANNEX</t>
  </si>
  <si>
    <t>*NBMC NAVAL BUSINESS CENTER</t>
  </si>
  <si>
    <t>*NBMC PHILADELPHIA NAVAL BUSINESS CENTER</t>
  </si>
  <si>
    <t>*PHILADELPHIA</t>
  </si>
  <si>
    <t>0350</t>
  </si>
  <si>
    <t>109S</t>
  </si>
  <si>
    <t>W6F235</t>
  </si>
  <si>
    <t>AHC INDIANTOWN GAP</t>
  </si>
  <si>
    <t>INDIANTOWN GAP</t>
  </si>
  <si>
    <t>ANNVILLE</t>
  </si>
  <si>
    <t>17003</t>
  </si>
  <si>
    <t>1417163114</t>
  </si>
  <si>
    <t>1999 FISHER AVE</t>
  </si>
  <si>
    <t>*4114</t>
  </si>
  <si>
    <t>LEBANON</t>
  </si>
  <si>
    <t>*1999</t>
  </si>
  <si>
    <t>0352</t>
  </si>
  <si>
    <t>109R</t>
  </si>
  <si>
    <t>W6F245</t>
  </si>
  <si>
    <t>AHC DUNHAM-CARLISLE BARRACKS</t>
  </si>
  <si>
    <t>1730254152</t>
  </si>
  <si>
    <t>0358</t>
  </si>
  <si>
    <t>NBHC MCRD PARRIS ISLAND</t>
  </si>
  <si>
    <t>*MCRD PARRIS ISLAND</t>
  </si>
  <si>
    <t>1629038997</t>
  </si>
  <si>
    <t>670 BOULEVARD DE FRANCE</t>
  </si>
  <si>
    <t>670</t>
  </si>
  <si>
    <t>*PARRIS ISLAND</t>
  </si>
  <si>
    <t>0360</t>
  </si>
  <si>
    <t>NBHC MCAS BEAUFORT</t>
  </si>
  <si>
    <t>29904</t>
  </si>
  <si>
    <t>9700</t>
  </si>
  <si>
    <t>1255391538</t>
  </si>
  <si>
    <t>598 GEIGER BLVD</t>
  </si>
  <si>
    <t>*598</t>
  </si>
  <si>
    <t>*589</t>
  </si>
  <si>
    <t>0362</t>
  </si>
  <si>
    <t>141Z</t>
  </si>
  <si>
    <t>W2M501</t>
  </si>
  <si>
    <t>RED RIVER ARMY DEPOT</t>
  </si>
  <si>
    <t>TEXARKANA</t>
  </si>
  <si>
    <t>*75507</t>
  </si>
  <si>
    <t>1669685186</t>
  </si>
  <si>
    <t>BLDG 468 AVENUE L</t>
  </si>
  <si>
    <t>468</t>
  </si>
  <si>
    <t>BOWIE</t>
  </si>
  <si>
    <t>*75501</t>
  </si>
  <si>
    <t>0366</t>
  </si>
  <si>
    <t>4868</t>
  </si>
  <si>
    <t>FFCCB0</t>
  </si>
  <si>
    <t>AF-C-559th MED SQ-JBSA-RANDLPH</t>
  </si>
  <si>
    <t>AF-C-559th MED SQ-JBSA-RANDOLPH</t>
  </si>
  <si>
    <t>JOINT (AF) SAN ANTONIO RAF-LAF-FSH</t>
  </si>
  <si>
    <t>RANDOLPH AFB</t>
  </si>
  <si>
    <t>78150</t>
  </si>
  <si>
    <t>4800</t>
  </si>
  <si>
    <t>1316911597</t>
  </si>
  <si>
    <t>221 3RD ST W</t>
  </si>
  <si>
    <t>*1040</t>
  </si>
  <si>
    <t>*221</t>
  </si>
  <si>
    <t>0387</t>
  </si>
  <si>
    <t>NBHC OCEANA</t>
  </si>
  <si>
    <t>23460</t>
  </si>
  <si>
    <t>2188</t>
  </si>
  <si>
    <t>1629114004</t>
  </si>
  <si>
    <t>*1550 TOMCAT BLVD</t>
  </si>
  <si>
    <t>*285 TOMCAT BLVD</t>
  </si>
  <si>
    <t>0390</t>
  </si>
  <si>
    <t>100P</t>
  </si>
  <si>
    <t>W6F213</t>
  </si>
  <si>
    <t>AHC ANDREW RADER-MYER-HENDERSN</t>
  </si>
  <si>
    <t>AHC ANDREW RADER-MYER-HENDERSON</t>
  </si>
  <si>
    <t>1467665877</t>
  </si>
  <si>
    <t>0395</t>
  </si>
  <si>
    <t>5354</t>
  </si>
  <si>
    <t>FFR4W0</t>
  </si>
  <si>
    <t>LS-CLN</t>
  </si>
  <si>
    <t>AF-LS-62nd MED FLT-JBLM-MCHORD</t>
  </si>
  <si>
    <t>AF-LS-62nd MED FLT-JBLM-MCCHORD</t>
  </si>
  <si>
    <t>MCCHORD JBLM</t>
  </si>
  <si>
    <t>JOINT BASE LEWIS MCCHORD</t>
  </si>
  <si>
    <t>98438</t>
  </si>
  <si>
    <t>1303</t>
  </si>
  <si>
    <t>1043270549</t>
  </si>
  <si>
    <t>690 BARNES BLVD</t>
  </si>
  <si>
    <t>*J00690</t>
  </si>
  <si>
    <t>*690</t>
  </si>
  <si>
    <t>0398</t>
  </si>
  <si>
    <t>NBHC PUGET SOUND</t>
  </si>
  <si>
    <t>98314</t>
  </si>
  <si>
    <t>1457554776</t>
  </si>
  <si>
    <t>940 FARRAGUT AVE</t>
  </si>
  <si>
    <t>940</t>
  </si>
  <si>
    <t>0401</t>
  </si>
  <si>
    <t>*NBHC LAKEHURST</t>
  </si>
  <si>
    <t>JOINT (ANF) MCGUIRE-DIX-LAKEHURST</t>
  </si>
  <si>
    <t>LAKEHURST</t>
  </si>
  <si>
    <t>08733</t>
  </si>
  <si>
    <t>5006</t>
  </si>
  <si>
    <t>1952509812</t>
  </si>
  <si>
    <t>*483 WALSH DR</t>
  </si>
  <si>
    <t>*483</t>
  </si>
  <si>
    <t>OCEAN</t>
  </si>
  <si>
    <t>*BMC LAKEHURST</t>
  </si>
  <si>
    <t>*BLDG 39 LANDSDOWNE RD</t>
  </si>
  <si>
    <t>*39</t>
  </si>
  <si>
    <t>0415</t>
  </si>
  <si>
    <t>BMC BRIDGEPORT</t>
  </si>
  <si>
    <t>*BRIDGEPORT</t>
  </si>
  <si>
    <t>BRIDGEPORT</t>
  </si>
  <si>
    <t>93517</t>
  </si>
  <si>
    <t>0030</t>
  </si>
  <si>
    <t>1083817597</t>
  </si>
  <si>
    <t>MWTC BLDG 3005</t>
  </si>
  <si>
    <t>3005</t>
  </si>
  <si>
    <t>MONO</t>
  </si>
  <si>
    <t>*PICKLE MEADOWS</t>
  </si>
  <si>
    <t>0437</t>
  </si>
  <si>
    <t>010N</t>
  </si>
  <si>
    <t>W07C22</t>
  </si>
  <si>
    <t>DESMOND DOSS-SCHOFIELD BARRACK</t>
  </si>
  <si>
    <t>DESMOND DOSS HEALTH CLN-SCHOFIELD BARRACKS</t>
  </si>
  <si>
    <t>5460</t>
  </si>
  <si>
    <t>1841408598</t>
  </si>
  <si>
    <t>3399 GLENNAN ST</t>
  </si>
  <si>
    <t>685</t>
  </si>
  <si>
    <t>0525</t>
  </si>
  <si>
    <t>*NBHC BANCROFT HALL WING 6</t>
  </si>
  <si>
    <t>*UPPER YARD ANNAPOLIS</t>
  </si>
  <si>
    <t>1033315080</t>
  </si>
  <si>
    <t>101 BUCHANAN RD</t>
  </si>
  <si>
    <t>*1016-D</t>
  </si>
  <si>
    <t>*NBHC BANCROFT HALL</t>
  </si>
  <si>
    <t>*ANNAPOLIS</t>
  </si>
  <si>
    <t>*1016</t>
  </si>
  <si>
    <t>0545</t>
  </si>
  <si>
    <t>109P</t>
  </si>
  <si>
    <t>W6F230</t>
  </si>
  <si>
    <t>OHC EDGEWOOD ARS</t>
  </si>
  <si>
    <t>*ABERDEEN PROVING GROUND</t>
  </si>
  <si>
    <t>1073729745</t>
  </si>
  <si>
    <t>*8457 BRIGADE ST</t>
  </si>
  <si>
    <t>*EDGEWOOD</t>
  </si>
  <si>
    <t>*2501 OAKINGTON ST</t>
  </si>
  <si>
    <t>0553</t>
  </si>
  <si>
    <t>106A</t>
  </si>
  <si>
    <t>TMC-1-EUSTIS</t>
  </si>
  <si>
    <t>1528295318</t>
  </si>
  <si>
    <t>664 DARBY PL</t>
  </si>
  <si>
    <t>664</t>
  </si>
  <si>
    <t>0554</t>
  </si>
  <si>
    <t>106B</t>
  </si>
  <si>
    <t>TMC-2-EUSTIS</t>
  </si>
  <si>
    <t>1528295615</t>
  </si>
  <si>
    <t>815 GAFFEY PL</t>
  </si>
  <si>
    <t>815</t>
  </si>
  <si>
    <t>0556</t>
  </si>
  <si>
    <t>108C</t>
  </si>
  <si>
    <t>W2LMAA</t>
  </si>
  <si>
    <t>TMC-2-KENNER-LEE</t>
  </si>
  <si>
    <t>FT LEE</t>
  </si>
  <si>
    <t>FORT LEE</t>
  </si>
  <si>
    <t>23801</t>
  </si>
  <si>
    <t>1526</t>
  </si>
  <si>
    <t>0122</t>
  </si>
  <si>
    <t>1497036529</t>
  </si>
  <si>
    <t>300 CENTRAL AVE</t>
  </si>
  <si>
    <t>18036</t>
  </si>
  <si>
    <t>PRINCE GEORGE</t>
  </si>
  <si>
    <t>CENTVA</t>
  </si>
  <si>
    <t>0610</t>
  </si>
  <si>
    <t>AHC BG CRAWFORD SAMS-CAMP ZAMA</t>
  </si>
  <si>
    <t>AHC BG CRAWFORD F SAMS-CAMP ZAMA</t>
  </si>
  <si>
    <t>CAMP ZAMA</t>
  </si>
  <si>
    <t>96343</t>
  </si>
  <si>
    <t>1437236817</t>
  </si>
  <si>
    <t>BLDG 704</t>
  </si>
  <si>
    <t>704</t>
  </si>
  <si>
    <t>0611</t>
  </si>
  <si>
    <t>AHC-VICENZA</t>
  </si>
  <si>
    <t>VICENZA</t>
  </si>
  <si>
    <t>09630</t>
  </si>
  <si>
    <t>NORITALY</t>
  </si>
  <si>
    <t>1447466586</t>
  </si>
  <si>
    <t>VIALE DELLA PACE 193</t>
  </si>
  <si>
    <t>2310</t>
  </si>
  <si>
    <t>ACH BRIAN D ALLGOOD-PYEONGTAEK</t>
  </si>
  <si>
    <t>1760550636</t>
  </si>
  <si>
    <t>BLDG 3030</t>
  </si>
  <si>
    <t>3030</t>
  </si>
  <si>
    <t>0614</t>
  </si>
  <si>
    <t>AHC SHAPE</t>
  </si>
  <si>
    <t>SHAPE</t>
  </si>
  <si>
    <t>BE</t>
  </si>
  <si>
    <t>MONS</t>
  </si>
  <si>
    <t>09705</t>
  </si>
  <si>
    <t>1043385891</t>
  </si>
  <si>
    <t>401 AVENUE D'OSLO</t>
  </si>
  <si>
    <t>SH401</t>
  </si>
  <si>
    <t>0625</t>
  </si>
  <si>
    <t>BMC IWAKUNI BIRTHING CTR</t>
  </si>
  <si>
    <t>BMC IWAKUNI BIRTHING CENTER</t>
  </si>
  <si>
    <t>MCAS IWAKUNI</t>
  </si>
  <si>
    <t>96310</t>
  </si>
  <si>
    <t>0622</t>
  </si>
  <si>
    <t>1306046727</t>
  </si>
  <si>
    <t>110 S AVE</t>
  </si>
  <si>
    <t>110</t>
  </si>
  <si>
    <t>0701</t>
  </si>
  <si>
    <t>NBHC NAVSTA SAN DIEGO</t>
  </si>
  <si>
    <t>*92104</t>
  </si>
  <si>
    <t>5599</t>
  </si>
  <si>
    <t>1003006628</t>
  </si>
  <si>
    <t xml:space="preserve">*2310 CRAVEN ST </t>
  </si>
  <si>
    <t>*3230</t>
  </si>
  <si>
    <t>*92136</t>
  </si>
  <si>
    <t>*2450 CRAVEN ST</t>
  </si>
  <si>
    <t>*3300</t>
  </si>
  <si>
    <t>0862</t>
  </si>
  <si>
    <t>BMC EVANS-CAMP FOSTER</t>
  </si>
  <si>
    <t>CAMP FOSTER</t>
  </si>
  <si>
    <t>96373</t>
  </si>
  <si>
    <t>1417156407</t>
  </si>
  <si>
    <t>1015</t>
  </si>
  <si>
    <t>038V</t>
  </si>
  <si>
    <t>W38308</t>
  </si>
  <si>
    <t>AHC ANSBACH</t>
  </si>
  <si>
    <t>URLAS</t>
  </si>
  <si>
    <t>ANSBACH</t>
  </si>
  <si>
    <t>BAVARIA</t>
  </si>
  <si>
    <t>1497961346</t>
  </si>
  <si>
    <t>BLDG 8156 COMANCHE BLVD</t>
  </si>
  <si>
    <t>8156</t>
  </si>
  <si>
    <t>1016</t>
  </si>
  <si>
    <t>038K</t>
  </si>
  <si>
    <t>W38305</t>
  </si>
  <si>
    <t>AHC GRAFENWOEHR</t>
  </si>
  <si>
    <t>GRAFENWOEHR</t>
  </si>
  <si>
    <t>09114</t>
  </si>
  <si>
    <t>1174739924</t>
  </si>
  <si>
    <t>BLDG 475 TOWER BARRACKS</t>
  </si>
  <si>
    <t>475</t>
  </si>
  <si>
    <t>1017</t>
  </si>
  <si>
    <t>038M</t>
  </si>
  <si>
    <t>W38311</t>
  </si>
  <si>
    <t>AHC VILSECK</t>
  </si>
  <si>
    <t>1083820831</t>
  </si>
  <si>
    <t>BLDG 260 ROSE BARRACKS</t>
  </si>
  <si>
    <t>1128</t>
  </si>
  <si>
    <t>035B</t>
  </si>
  <si>
    <t>W1HH05</t>
  </si>
  <si>
    <t>AHC KAISERSLAUTERN</t>
  </si>
  <si>
    <t>KAISERSLAUTERN</t>
  </si>
  <si>
    <t>09054</t>
  </si>
  <si>
    <t>1093921157</t>
  </si>
  <si>
    <t>BLDG 3287 MANNHEIMER STRASSE</t>
  </si>
  <si>
    <t>035V</t>
  </si>
  <si>
    <t>W1HH09</t>
  </si>
  <si>
    <t>AHC WIESBADEN</t>
  </si>
  <si>
    <t>WIESBADEN</t>
  </si>
  <si>
    <t>09096</t>
  </si>
  <si>
    <t>1407062474</t>
  </si>
  <si>
    <t>BLDG 1040 ERBENHEIM FLUGPLATZ</t>
  </si>
  <si>
    <t>1040</t>
  </si>
  <si>
    <t>1258</t>
  </si>
  <si>
    <t>USADC CHAMBERS-BLISS</t>
  </si>
  <si>
    <t>*FORT BLISS</t>
  </si>
  <si>
    <t>79918</t>
  </si>
  <si>
    <t>8033</t>
  </si>
  <si>
    <t>1649476474</t>
  </si>
  <si>
    <t>11334 SSG SIMS ST</t>
  </si>
  <si>
    <t>11334</t>
  </si>
  <si>
    <t>*EL PASO</t>
  </si>
  <si>
    <t>1259</t>
  </si>
  <si>
    <t>W0Q305</t>
  </si>
  <si>
    <t>EAST BLISS CLINIC-BLISS</t>
  </si>
  <si>
    <t>*79918</t>
  </si>
  <si>
    <t>1366796880</t>
  </si>
  <si>
    <t>21227 TORCH ST</t>
  </si>
  <si>
    <t>21227</t>
  </si>
  <si>
    <t>*79916</t>
  </si>
  <si>
    <t>1271</t>
  </si>
  <si>
    <t>EC-CLN</t>
  </si>
  <si>
    <t>AF-EC-CREECH AID STATN-NELLIS</t>
  </si>
  <si>
    <t>AF-EC-CREECH AID STATION-NELLIS</t>
  </si>
  <si>
    <t>NELLIS AFB</t>
  </si>
  <si>
    <t>*INDIAN SPRINGS</t>
  </si>
  <si>
    <t>*89018</t>
  </si>
  <si>
    <t>6601</t>
  </si>
  <si>
    <t>0079</t>
  </si>
  <si>
    <t>1942439476</t>
  </si>
  <si>
    <t>VIPER RD</t>
  </si>
  <si>
    <t>1033</t>
  </si>
  <si>
    <t>CLARK</t>
  </si>
  <si>
    <t>LASVEGAS</t>
  </si>
  <si>
    <t>*NELLIS AFB</t>
  </si>
  <si>
    <t>*89191</t>
  </si>
  <si>
    <t>1315</t>
  </si>
  <si>
    <t>CTMC-FT BENNING</t>
  </si>
  <si>
    <t>1053527481</t>
  </si>
  <si>
    <t>1332</t>
  </si>
  <si>
    <t>7th SPECIAL FORCES-EGLIN</t>
  </si>
  <si>
    <t>EGLIN</t>
  </si>
  <si>
    <t>1588945612</t>
  </si>
  <si>
    <t>4315 EL SALVADOR WAY</t>
  </si>
  <si>
    <t>4315</t>
  </si>
  <si>
    <t>OKALOOSA</t>
  </si>
  <si>
    <t>1334</t>
  </si>
  <si>
    <t>AF-C-355th BEHAVIORL HEALTH-DM</t>
  </si>
  <si>
    <t>AF-C-355th BEHAVIORAL HEALTH-DM</t>
  </si>
  <si>
    <t>DAVIS-MONTHAN AFB</t>
  </si>
  <si>
    <t>*DAVIS MONTHAN AFB</t>
  </si>
  <si>
    <t>*85707</t>
  </si>
  <si>
    <t>*3012</t>
  </si>
  <si>
    <t>0010</t>
  </si>
  <si>
    <t>1245210384</t>
  </si>
  <si>
    <t>5427 E MADERA ST</t>
  </si>
  <si>
    <t>741</t>
  </si>
  <si>
    <t>PIMA</t>
  </si>
  <si>
    <t>*TUCSON</t>
  </si>
  <si>
    <t>*85708</t>
  </si>
  <si>
    <t>*9897</t>
  </si>
  <si>
    <t>1336</t>
  </si>
  <si>
    <t>AF-C-75th OCC HEALTH-HILL</t>
  </si>
  <si>
    <t>*AF-C-75th OCC HEALTH-HILL</t>
  </si>
  <si>
    <t>HILL AFB</t>
  </si>
  <si>
    <t>UT</t>
  </si>
  <si>
    <t>84056</t>
  </si>
  <si>
    <t>5213</t>
  </si>
  <si>
    <t>0119</t>
  </si>
  <si>
    <t>1912971441</t>
  </si>
  <si>
    <t>AFMC</t>
  </si>
  <si>
    <t>7238 6TH ST BLDG 249</t>
  </si>
  <si>
    <t>249</t>
  </si>
  <si>
    <t>DAVIS</t>
  </si>
  <si>
    <t>*AF-C-75th OCCUPATIONAL HEALTH-HILL</t>
  </si>
  <si>
    <t>1337</t>
  </si>
  <si>
    <t>AF-C-17th BEHAVORAL HLTH-GDFLW</t>
  </si>
  <si>
    <t>AF-C-17th BEHAVIORAL HEALTH FLT-GOODFELLOW</t>
  </si>
  <si>
    <t>GOODFELLOW AFB</t>
  </si>
  <si>
    <t>76908</t>
  </si>
  <si>
    <t>4901</t>
  </si>
  <si>
    <t>0364</t>
  </si>
  <si>
    <t>1104805142</t>
  </si>
  <si>
    <t>*267 FORT RICHARDSON</t>
  </si>
  <si>
    <t>1007</t>
  </si>
  <si>
    <t>TOM GREEN</t>
  </si>
  <si>
    <t>*271 FORT RICHARDSON AVE</t>
  </si>
  <si>
    <t>1346</t>
  </si>
  <si>
    <t>AF-C-7th PHYSICL THERAPY-DYESS</t>
  </si>
  <si>
    <t>AF-C-7th PHYSICAL THERAPY-DYESS</t>
  </si>
  <si>
    <t>DYESS AFB</t>
  </si>
  <si>
    <t>79607</t>
  </si>
  <si>
    <t>0112</t>
  </si>
  <si>
    <t>1477523330</t>
  </si>
  <si>
    <t>525 B AVE</t>
  </si>
  <si>
    <t>*7104</t>
  </si>
  <si>
    <t>TAYLOR</t>
  </si>
  <si>
    <t>*771</t>
  </si>
  <si>
    <t>AF-D-59th AFPDS-LACKLAND</t>
  </si>
  <si>
    <t>AF-D-59th MED WG (AFPDS)-LACKLAND</t>
  </si>
  <si>
    <t>5313</t>
  </si>
  <si>
    <t>2133 PEPPERRELL ST</t>
  </si>
  <si>
    <t>*3352</t>
  </si>
  <si>
    <t>*3552</t>
  </si>
  <si>
    <t>1406</t>
  </si>
  <si>
    <t>BMC MCMH HORNO 53-PENDLTN</t>
  </si>
  <si>
    <t>BMC MCMH HORNO 53 CAMP PENDLETON</t>
  </si>
  <si>
    <t>0007</t>
  </si>
  <si>
    <t>1154715811</t>
  </si>
  <si>
    <t>*OCEANSIDE</t>
  </si>
  <si>
    <t>1407</t>
  </si>
  <si>
    <t>BMC MCMH MARGARITA 33-PENDLTN</t>
  </si>
  <si>
    <t>BMC MCMH MARGARITA 33 CAMP PENDLETON</t>
  </si>
  <si>
    <t>1154715803</t>
  </si>
  <si>
    <t>*330305 C ST</t>
  </si>
  <si>
    <t>*330305 MARGARITA RD</t>
  </si>
  <si>
    <t>BMC MCMH LAS PULGAS 43-PENDLTN</t>
  </si>
  <si>
    <t>BMC MCMH LAS PULGAS 43 CAMP PENDLETON</t>
  </si>
  <si>
    <t>1245624907</t>
  </si>
  <si>
    <t>1409</t>
  </si>
  <si>
    <t>BMC MCMH LAS FLORES 41-PENDLTN</t>
  </si>
  <si>
    <t>BMC MCMH LAS FLORES 41 CAMP PENDLETON</t>
  </si>
  <si>
    <t>1790179455</t>
  </si>
  <si>
    <t>1417</t>
  </si>
  <si>
    <t>BDC CHAPPO MCB</t>
  </si>
  <si>
    <t>1083891519</t>
  </si>
  <si>
    <t>261QD0000X</t>
  </si>
  <si>
    <t>22190 10TH ST</t>
  </si>
  <si>
    <t>22190</t>
  </si>
  <si>
    <t>1418</t>
  </si>
  <si>
    <t>BDC EDSON RANGE ANNEX MCB</t>
  </si>
  <si>
    <t>1558548008</t>
  </si>
  <si>
    <t>310515 PHILLIPS ST</t>
  </si>
  <si>
    <t>310515</t>
  </si>
  <si>
    <t>1419</t>
  </si>
  <si>
    <t>BDC DELMAR-CAMP PENDLETON</t>
  </si>
  <si>
    <t>1285811745</t>
  </si>
  <si>
    <t>210735 C ST</t>
  </si>
  <si>
    <t>210735</t>
  </si>
  <si>
    <t>1420</t>
  </si>
  <si>
    <t>BDC CAMP SAN ONOFRE MCB</t>
  </si>
  <si>
    <t>1568649010</t>
  </si>
  <si>
    <t>520448 BASILONE RD</t>
  </si>
  <si>
    <t>520448</t>
  </si>
  <si>
    <t>1426</t>
  </si>
  <si>
    <t>BDC MCMWTC BRIDGEPORT</t>
  </si>
  <si>
    <t>*92055</t>
  </si>
  <si>
    <t>1912184474</t>
  </si>
  <si>
    <t>*13128 14th ST</t>
  </si>
  <si>
    <t>13128</t>
  </si>
  <si>
    <t>*92058</t>
  </si>
  <si>
    <t>*14TH STREET</t>
  </si>
  <si>
    <t>1480</t>
  </si>
  <si>
    <t>WOQ1AA</t>
  </si>
  <si>
    <t>AMC MAMC ANNEX-FT LEWIS</t>
  </si>
  <si>
    <t>1306051115</t>
  </si>
  <si>
    <t>*9908 W JOHNSON ST</t>
  </si>
  <si>
    <t>9931B</t>
  </si>
  <si>
    <t>*9931B W HAYS ST</t>
  </si>
  <si>
    <t>1484</t>
  </si>
  <si>
    <t>W3ZU31</t>
  </si>
  <si>
    <t>USADC JB LEWIS MCCHORD</t>
  </si>
  <si>
    <t>1588812481</t>
  </si>
  <si>
    <t>*527 BARNES BLVD</t>
  </si>
  <si>
    <t>691</t>
  </si>
  <si>
    <t>*691 BARNES BLVD</t>
  </si>
  <si>
    <t>1489</t>
  </si>
  <si>
    <t>EBH</t>
  </si>
  <si>
    <t>EBH 555 EN/17 FIB-MAMC-JBLM</t>
  </si>
  <si>
    <t>1801152723</t>
  </si>
  <si>
    <t>*9920 E JOHNSON ST</t>
  </si>
  <si>
    <t>13815</t>
  </si>
  <si>
    <t>*13815 8TH ST</t>
  </si>
  <si>
    <t>1497</t>
  </si>
  <si>
    <t>AF-C-SCHRIEVER MED SQ-PETERSON</t>
  </si>
  <si>
    <t>SCHRIEVER SFB</t>
  </si>
  <si>
    <t>CO</t>
  </si>
  <si>
    <t>SCHRIEVER AFB</t>
  </si>
  <si>
    <t>80912</t>
  </si>
  <si>
    <t>2106</t>
  </si>
  <si>
    <t>0252</t>
  </si>
  <si>
    <t>1942286224</t>
  </si>
  <si>
    <t>USSF</t>
  </si>
  <si>
    <t>*220 FALCON PKWY</t>
  </si>
  <si>
    <t>*220</t>
  </si>
  <si>
    <t>*220 VOYAGER ST</t>
  </si>
  <si>
    <t>*241</t>
  </si>
  <si>
    <t>1511</t>
  </si>
  <si>
    <t>123A</t>
  </si>
  <si>
    <t>W1MLAA</t>
  </si>
  <si>
    <t>CTMC RICHARD G WILSON-L WOOD</t>
  </si>
  <si>
    <t>CTMC RICHARD G WILSON-LEONARD WOOD</t>
  </si>
  <si>
    <t>FT LEONARD WOOD</t>
  </si>
  <si>
    <t>MO</t>
  </si>
  <si>
    <t>FORT LEONARD WOOD</t>
  </si>
  <si>
    <t>65473</t>
  </si>
  <si>
    <t>0075</t>
  </si>
  <si>
    <t>1033325840</t>
  </si>
  <si>
    <t>*12683 16th ST</t>
  </si>
  <si>
    <t>885</t>
  </si>
  <si>
    <t>PULASKI</t>
  </si>
  <si>
    <t>OZARKS</t>
  </si>
  <si>
    <t>*885 W 16TH ST</t>
  </si>
  <si>
    <t>121N</t>
  </si>
  <si>
    <t>W2P105</t>
  </si>
  <si>
    <t>CIV EMP HLTH CLINIC-PUEBLO</t>
  </si>
  <si>
    <t>PUEBLO</t>
  </si>
  <si>
    <t>*81006</t>
  </si>
  <si>
    <t>0032</t>
  </si>
  <si>
    <t>1669686754</t>
  </si>
  <si>
    <t>45825 HIGHWAY 96 EAST</t>
  </si>
  <si>
    <t>*81001</t>
  </si>
  <si>
    <t>1530</t>
  </si>
  <si>
    <t>122A</t>
  </si>
  <si>
    <t>W2P4AA</t>
  </si>
  <si>
    <t>*JOINT RGNL CONFINEMENT FACILTY</t>
  </si>
  <si>
    <t>*JOINT RGNL CONFINEMENT FACILTY-LEVENWORTH</t>
  </si>
  <si>
    <t>0058</t>
  </si>
  <si>
    <t>1285847731</t>
  </si>
  <si>
    <t>*TMC #1-USDB-LEAVENWORTH</t>
  </si>
  <si>
    <t>1539</t>
  </si>
  <si>
    <t>124J</t>
  </si>
  <si>
    <t>W2P0AA</t>
  </si>
  <si>
    <t>AVIATION CLINIC-RILEY</t>
  </si>
  <si>
    <t>FT RILEY</t>
  </si>
  <si>
    <t>FORT RILEY</t>
  </si>
  <si>
    <t>66442</t>
  </si>
  <si>
    <t>0057</t>
  </si>
  <si>
    <t>KANSAS</t>
  </si>
  <si>
    <t>1659587343</t>
  </si>
  <si>
    <t>*814 MARSHALL LOOP</t>
  </si>
  <si>
    <t>814</t>
  </si>
  <si>
    <t>GEARY</t>
  </si>
  <si>
    <t>*814 MARSHALL AIRFIELD DR</t>
  </si>
  <si>
    <t>1545</t>
  </si>
  <si>
    <t>107V</t>
  </si>
  <si>
    <t>W2LA36</t>
  </si>
  <si>
    <t>*DETROIT ARSENAL-WARREN</t>
  </si>
  <si>
    <t>MI</t>
  </si>
  <si>
    <t>WARREN</t>
  </si>
  <si>
    <t>48397</t>
  </si>
  <si>
    <t>*5000</t>
  </si>
  <si>
    <t>1386859387</t>
  </si>
  <si>
    <t>6501 E 11 MILE RD</t>
  </si>
  <si>
    <t>230</t>
  </si>
  <si>
    <t>MACOMB</t>
  </si>
  <si>
    <t>*OHC-TACOM</t>
  </si>
  <si>
    <t>*WARREN</t>
  </si>
  <si>
    <t>*0001</t>
  </si>
  <si>
    <t>1550</t>
  </si>
  <si>
    <t>130D</t>
  </si>
  <si>
    <t>AHC HUBER-FT GORDON</t>
  </si>
  <si>
    <t>1669687414</t>
  </si>
  <si>
    <t>*428 22nd ST</t>
  </si>
  <si>
    <t>21712</t>
  </si>
  <si>
    <t>*22nd ST</t>
  </si>
  <si>
    <t>1585</t>
  </si>
  <si>
    <t>140B</t>
  </si>
  <si>
    <t>W2DN06</t>
  </si>
  <si>
    <t>TAYLOR BURK H C-BAMC-BULLIS</t>
  </si>
  <si>
    <t>TAYLOR BURK HEALTH CLIN-CAMP-BAMC-BULLIS</t>
  </si>
  <si>
    <t>SAN ANTONIO</t>
  </si>
  <si>
    <t>78257</t>
  </si>
  <si>
    <t>1548693526</t>
  </si>
  <si>
    <t>*5070 MILITARY HIGHWAY</t>
  </si>
  <si>
    <t>5026</t>
  </si>
  <si>
    <t>*5410 MAC WILLIAMS RD</t>
  </si>
  <si>
    <t>1599</t>
  </si>
  <si>
    <t>141O</t>
  </si>
  <si>
    <t>W2M512</t>
  </si>
  <si>
    <t>TMC-12-FT HOOD</t>
  </si>
  <si>
    <t>1798</t>
  </si>
  <si>
    <t>1548475346</t>
  </si>
  <si>
    <t>*3812 E MURPHY RD</t>
  </si>
  <si>
    <t>7015</t>
  </si>
  <si>
    <t>*7015 MURPHY LOOP RD</t>
  </si>
  <si>
    <t>1646</t>
  </si>
  <si>
    <t>170A</t>
  </si>
  <si>
    <t>WINDER FAMILY MEDICAL CL-JBLM</t>
  </si>
  <si>
    <t>98433</t>
  </si>
  <si>
    <t>2301</t>
  </si>
  <si>
    <t>1861607673</t>
  </si>
  <si>
    <t>9119 MILL PARK AVE</t>
  </si>
  <si>
    <t>*9119</t>
  </si>
  <si>
    <t>*R3134</t>
  </si>
  <si>
    <t>1656</t>
  </si>
  <si>
    <t>NBHC BANGOR</t>
  </si>
  <si>
    <t>*BANGOR</t>
  </si>
  <si>
    <t>SILVERDALE</t>
  </si>
  <si>
    <t>98315</t>
  </si>
  <si>
    <t>1932302262</t>
  </si>
  <si>
    <t>2050 BARB ST</t>
  </si>
  <si>
    <t>*SILVERDALE</t>
  </si>
  <si>
    <t>1662</t>
  </si>
  <si>
    <t>BMC CAMP GEIGER MCB</t>
  </si>
  <si>
    <t>1942495270</t>
  </si>
  <si>
    <t>1663</t>
  </si>
  <si>
    <t>BMC CAMP JOHNSON MCB</t>
  </si>
  <si>
    <t>1255526539</t>
  </si>
  <si>
    <t>1664</t>
  </si>
  <si>
    <t>BMC MCMH COURTHOUSE BAY-LEJEUN</t>
  </si>
  <si>
    <t>BMC MCMH COURTHOUSE BAY-CAMP LEJEUNE</t>
  </si>
  <si>
    <t>1326233651</t>
  </si>
  <si>
    <t>*BB118</t>
  </si>
  <si>
    <t>*BB-118</t>
  </si>
  <si>
    <t>1755</t>
  </si>
  <si>
    <t>AF-D-10th DENTAL SQ-ACADEMY</t>
  </si>
  <si>
    <t>AF-D-10th DENTAL SQ-USAF ACADEMY</t>
  </si>
  <si>
    <t>USAF ACADEMY</t>
  </si>
  <si>
    <t>80840</t>
  </si>
  <si>
    <t>0033</t>
  </si>
  <si>
    <t>1780657239</t>
  </si>
  <si>
    <t>USAFA</t>
  </si>
  <si>
    <t>2355B FACULTY DRIVE</t>
  </si>
  <si>
    <t>*2355</t>
  </si>
  <si>
    <t>*2355B</t>
  </si>
  <si>
    <t>1761</t>
  </si>
  <si>
    <t>AF-D-49th DENTAL FLT-HOLLOMAN</t>
  </si>
  <si>
    <t>HOLLOMAN AFB</t>
  </si>
  <si>
    <t>88330</t>
  </si>
  <si>
    <t>0084</t>
  </si>
  <si>
    <t>1952374910</t>
  </si>
  <si>
    <t>320 FIRST STREET</t>
  </si>
  <si>
    <t>*20</t>
  </si>
  <si>
    <t>OTERO</t>
  </si>
  <si>
    <t>*051</t>
  </si>
  <si>
    <t>1763</t>
  </si>
  <si>
    <t>AF-D-2nd DENTAL SQ-BARKSDALE</t>
  </si>
  <si>
    <t>2486</t>
  </si>
  <si>
    <t>*1067 TWINING RD</t>
  </si>
  <si>
    <t>*4666</t>
  </si>
  <si>
    <t>*1067 TWINING DR</t>
  </si>
  <si>
    <t>*001</t>
  </si>
  <si>
    <t>1809</t>
  </si>
  <si>
    <t>RECEPTION MEDICAL CLIN-JACKSON</t>
  </si>
  <si>
    <t>RECEPTION MEDICAL CLINIC-JACKSON</t>
  </si>
  <si>
    <t>6701</t>
  </si>
  <si>
    <t>1942416755</t>
  </si>
  <si>
    <t>1890 WASHINGTON RD</t>
  </si>
  <si>
    <t>*1890</t>
  </si>
  <si>
    <t>1815</t>
  </si>
  <si>
    <t>112A</t>
  </si>
  <si>
    <t>W2H8AA</t>
  </si>
  <si>
    <t>TMC MOLOGNE-WEST POINT</t>
  </si>
  <si>
    <t>WEST POINT</t>
  </si>
  <si>
    <t>10996</t>
  </si>
  <si>
    <t>1719</t>
  </si>
  <si>
    <t>1124234935</t>
  </si>
  <si>
    <t>2 THAYER RD BLDG 606</t>
  </si>
  <si>
    <t>606</t>
  </si>
  <si>
    <t>ORANGE</t>
  </si>
  <si>
    <t>1817</t>
  </si>
  <si>
    <t>LEFLER DENTAL CLINIC-FT LEWIS</t>
  </si>
  <si>
    <t>1992902571</t>
  </si>
  <si>
    <t>*3740 14th ST</t>
  </si>
  <si>
    <t>*3740P</t>
  </si>
  <si>
    <t>*3740 S 14TH ST</t>
  </si>
  <si>
    <t>*3740</t>
  </si>
  <si>
    <t>1818</t>
  </si>
  <si>
    <t>MCCLUNG DENTAL CLINIC-FT LEWIS</t>
  </si>
  <si>
    <t>*JOINT (AF) BASE LEWIS-MCCHORD</t>
  </si>
  <si>
    <t>*98433</t>
  </si>
  <si>
    <t>1992901243</t>
  </si>
  <si>
    <t>2103 N DIVISION ST</t>
  </si>
  <si>
    <t>2103</t>
  </si>
  <si>
    <t>*JOINT BASE LEWIS MCCHORD</t>
  </si>
  <si>
    <t>*98431</t>
  </si>
  <si>
    <t>1826</t>
  </si>
  <si>
    <t>W3ZU50</t>
  </si>
  <si>
    <t>USADC SMITH-FT CARSON</t>
  </si>
  <si>
    <t>FT CARSON</t>
  </si>
  <si>
    <t>*FORT CARSON</t>
  </si>
  <si>
    <t>80913</t>
  </si>
  <si>
    <t>4408</t>
  </si>
  <si>
    <t>1134322993</t>
  </si>
  <si>
    <t>2280 HOGAN ST</t>
  </si>
  <si>
    <t>1855</t>
  </si>
  <si>
    <t>*COLORADO SPRINGS</t>
  </si>
  <si>
    <t>1827</t>
  </si>
  <si>
    <t>USADC-1-CARSON</t>
  </si>
  <si>
    <t>4450</t>
  </si>
  <si>
    <t>1124221619</t>
  </si>
  <si>
    <t>6990 QUINN ST</t>
  </si>
  <si>
    <t>2356</t>
  </si>
  <si>
    <t>1899</t>
  </si>
  <si>
    <t>USADC OLIVER-JACKSON</t>
  </si>
  <si>
    <t>6022</t>
  </si>
  <si>
    <t>1316228448</t>
  </si>
  <si>
    <t>4323 HILL ST</t>
  </si>
  <si>
    <t>*4323</t>
  </si>
  <si>
    <t>*4223</t>
  </si>
  <si>
    <t>1900</t>
  </si>
  <si>
    <t>*USADC TIGNOR-LANGLEY-EUSTIS</t>
  </si>
  <si>
    <t>1508062779</t>
  </si>
  <si>
    <t>669 MONROE AVE</t>
  </si>
  <si>
    <t>669</t>
  </si>
  <si>
    <t>*USADC TIGNOR-EUSTIS-LANGLEY</t>
  </si>
  <si>
    <t>1924</t>
  </si>
  <si>
    <t>AF-D-92nd AERODENTAL-FAIRCHILD</t>
  </si>
  <si>
    <t>AF-D-92nd AERODENTAL SQ-FAIRCHILD</t>
  </si>
  <si>
    <t>FAIRCHILD AFB</t>
  </si>
  <si>
    <t>99011</t>
  </si>
  <si>
    <t>8705</t>
  </si>
  <si>
    <t>0128</t>
  </si>
  <si>
    <t>1104888288</t>
  </si>
  <si>
    <t>709 HOSPITAL LOOP</t>
  </si>
  <si>
    <t>*9008</t>
  </si>
  <si>
    <t>SPOKANE</t>
  </si>
  <si>
    <t>1939</t>
  </si>
  <si>
    <t>131N</t>
  </si>
  <si>
    <t>TMC-RECEPTION STA-FT BENNING</t>
  </si>
  <si>
    <t>TMC-RECEPTION STATION-FT BENNING</t>
  </si>
  <si>
    <t>6008</t>
  </si>
  <si>
    <t>1740496181</t>
  </si>
  <si>
    <t>*5305 3RD INFANTRY DIV RD</t>
  </si>
  <si>
    <t>3010</t>
  </si>
  <si>
    <t>*5251 JOHNSTON DR</t>
  </si>
  <si>
    <t>1974</t>
  </si>
  <si>
    <t>BMC MCMH CHAPPO 22-PENDLTN</t>
  </si>
  <si>
    <t>BMC MCMH CHAPPO 22 CAMP PENDLETON</t>
  </si>
  <si>
    <t>1376937870</t>
  </si>
  <si>
    <t xml:space="preserve">*22190 10th ST </t>
  </si>
  <si>
    <t>*22190 10TH ST VANDEGRIFT RD</t>
  </si>
  <si>
    <t>1995</t>
  </si>
  <si>
    <t>BMC MCMH FRENCH CREEK-LEJEUNE</t>
  </si>
  <si>
    <t>BMC MCMH FRENCH CREEK-CAMP LEJEUNE</t>
  </si>
  <si>
    <t>*28547</t>
  </si>
  <si>
    <t>1962698829</t>
  </si>
  <si>
    <t>*FC308</t>
  </si>
  <si>
    <t>*28542</t>
  </si>
  <si>
    <t>*FC-308</t>
  </si>
  <si>
    <t>2170</t>
  </si>
  <si>
    <t>AF-CB-59th MDW-NRTH CNTRL CLN</t>
  </si>
  <si>
    <t>AF-CB-59th MDW-NRTH CNTRL FED CLN-SA</t>
  </si>
  <si>
    <t>59 MDW-NRTH CNTRL FED CLN-SA</t>
  </si>
  <si>
    <t>78232</t>
  </si>
  <si>
    <t>17440 HENDERSON PASS</t>
  </si>
  <si>
    <t>L17440</t>
  </si>
  <si>
    <t>2203</t>
  </si>
  <si>
    <t>*IA-C-36th AEROSPC MED-ANDERSN</t>
  </si>
  <si>
    <t>*IA-AF-C-36th AEROSPACE MED-ANDERSEN</t>
  </si>
  <si>
    <t>ANDERSEN JB</t>
  </si>
  <si>
    <t>GQ</t>
  </si>
  <si>
    <t>GU</t>
  </si>
  <si>
    <t>ANDERSEN</t>
  </si>
  <si>
    <t>96543</t>
  </si>
  <si>
    <t>0802</t>
  </si>
  <si>
    <t>GUAM</t>
  </si>
  <si>
    <t>26009 CAROLINES AVENUE</t>
  </si>
  <si>
    <t>26009</t>
  </si>
  <si>
    <t>507</t>
  </si>
  <si>
    <t>*AF-C-36th AEROSPC MED-ANDERSN</t>
  </si>
  <si>
    <t>*AF-C-36th AEROSPACE MED-ANDERSEN</t>
  </si>
  <si>
    <t>*1679540900</t>
  </si>
  <si>
    <t>2205</t>
  </si>
  <si>
    <t>AF-C-59th REFRACTIV SRG-LCKLND</t>
  </si>
  <si>
    <t>AF-C-59th REFRACTIVE SURGERY-LACKLAND</t>
  </si>
  <si>
    <t>5345</t>
  </si>
  <si>
    <t>2449 PEPPERRELL ST</t>
  </si>
  <si>
    <t>*3746</t>
  </si>
  <si>
    <t>*672</t>
  </si>
  <si>
    <t>2206</t>
  </si>
  <si>
    <t>AF-C-59th MRI-LACKLAND</t>
  </si>
  <si>
    <t>AF-59th MRI-LACKLAND</t>
  </si>
  <si>
    <t>*2200 PEPPERELL ST</t>
  </si>
  <si>
    <t>4451</t>
  </si>
  <si>
    <t>*1100 WILFORD HALL LOOP</t>
  </si>
  <si>
    <t>2214</t>
  </si>
  <si>
    <t>AF-C-72nd OCC HEALTH-TINKER</t>
  </si>
  <si>
    <t>AF-C-72nd OCCUPATIONAL HEALTH-TINKER</t>
  </si>
  <si>
    <t>TINKER AFB</t>
  </si>
  <si>
    <t>73145</t>
  </si>
  <si>
    <t>0096</t>
  </si>
  <si>
    <t>1285618363</t>
  </si>
  <si>
    <t>*8941 ENTRANCE RD</t>
  </si>
  <si>
    <t>OKLAHOMA</t>
  </si>
  <si>
    <t>*8940 ENTRANCE RD</t>
  </si>
  <si>
    <t>2864</t>
  </si>
  <si>
    <t>SRU OCC/PHYS THERAPY-BENNING</t>
  </si>
  <si>
    <t>SRU OCCUPATION/PHYSICAL THERAPY-FT BENNING</t>
  </si>
  <si>
    <t>1881809879</t>
  </si>
  <si>
    <t>6748  MARTIN LOOP</t>
  </si>
  <si>
    <t>9216</t>
  </si>
  <si>
    <t>5211</t>
  </si>
  <si>
    <t>*BLOOD</t>
  </si>
  <si>
    <t>*ARMED FORCES BLOOD CTR-TACOMA</t>
  </si>
  <si>
    <t>*LEWIS ARMED FORCES BLOOD CENTER-TACOMA</t>
  </si>
  <si>
    <t>*FT LEWIS</t>
  </si>
  <si>
    <t>5000</t>
  </si>
  <si>
    <t>*0125</t>
  </si>
  <si>
    <t>*PUGETSND</t>
  </si>
  <si>
    <t>*RHC-P</t>
  </si>
  <si>
    <t>*9904 EAST JOHNSON ST</t>
  </si>
  <si>
    <t>*9904</t>
  </si>
  <si>
    <t>*PIERCE</t>
  </si>
  <si>
    <t>*20210726</t>
  </si>
  <si>
    <t>*IA-LEWIS AFBBC-TACOMA</t>
  </si>
  <si>
    <t>*IA-LEWIS ARMED FORCES BLOOD BANK CTR-TAC</t>
  </si>
  <si>
    <t>*5211</t>
  </si>
  <si>
    <t>5723</t>
  </si>
  <si>
    <t>BLOOD</t>
  </si>
  <si>
    <t>BLOOD DONOR CENTER-FT BRAGG</t>
  </si>
  <si>
    <t>28310</t>
  </si>
  <si>
    <t>1740377423</t>
  </si>
  <si>
    <t>3012 GLIDER ST</t>
  </si>
  <si>
    <t>84156</t>
  </si>
  <si>
    <t>6037</t>
  </si>
  <si>
    <t>SR LDR SUSTNMNT USASMA-BLISS</t>
  </si>
  <si>
    <t>SENIOR LEADER SUSTAINMENT USASMA-BLISS</t>
  </si>
  <si>
    <t>*FT BLISS</t>
  </si>
  <si>
    <t>*79908</t>
  </si>
  <si>
    <t>8001</t>
  </si>
  <si>
    <t>1326527177</t>
  </si>
  <si>
    <t>11293 SERGEANT E CHURCHILL ST</t>
  </si>
  <si>
    <t>11293</t>
  </si>
  <si>
    <t>*SENIOR LEADER SUSTAINMENT USASMA</t>
  </si>
  <si>
    <t>6043</t>
  </si>
  <si>
    <t>SOLDIER RECOVERY UNIT-FT HOOD</t>
  </si>
  <si>
    <t>1801988779</t>
  </si>
  <si>
    <t>36048 62nd ST</t>
  </si>
  <si>
    <t>36048</t>
  </si>
  <si>
    <t>6044</t>
  </si>
  <si>
    <t>FUNCTL RESTORATN PRGM SRU-HOOD</t>
  </si>
  <si>
    <t>FUNCTIONAL RESTORATION PROGRAM-FT HOOD</t>
  </si>
  <si>
    <t>36046 WRATTEN DRIVE</t>
  </si>
  <si>
    <t>36046</t>
  </si>
  <si>
    <t>6049</t>
  </si>
  <si>
    <t>HEALTH PROMOTIONS-FT HOOD</t>
  </si>
  <si>
    <t>412 761ST TANK BATTALION AVE</t>
  </si>
  <si>
    <t>412</t>
  </si>
  <si>
    <t>6050</t>
  </si>
  <si>
    <t>PREVENTIVE MEDICINE-FT HOOD</t>
  </si>
  <si>
    <t>76022 CROCKETT ST</t>
  </si>
  <si>
    <t>76022</t>
  </si>
  <si>
    <t>6058</t>
  </si>
  <si>
    <t>INSTALLATION SAFETY-HUNTER</t>
  </si>
  <si>
    <t>6086</t>
  </si>
  <si>
    <t>MOBILE FORCE GENERATION-MCCOY</t>
  </si>
  <si>
    <t>MOBILE FORCE GENERATION SRP-FT MCCOY</t>
  </si>
  <si>
    <t>6094</t>
  </si>
  <si>
    <t>SCMH ALLEN-JBLM</t>
  </si>
  <si>
    <t>1770975583</t>
  </si>
  <si>
    <t>P3849 RAILROAD AVE</t>
  </si>
  <si>
    <t>*3849</t>
  </si>
  <si>
    <t>*TACOMA</t>
  </si>
  <si>
    <t>*P3849</t>
  </si>
  <si>
    <t>6103</t>
  </si>
  <si>
    <t>W0Q303</t>
  </si>
  <si>
    <t>CBMH-RIO BRAVO-BLISS</t>
  </si>
  <si>
    <t>79925</t>
  </si>
  <si>
    <t>7939</t>
  </si>
  <si>
    <t>1104170646</t>
  </si>
  <si>
    <t>10460 VISTA DEL SOL DR STE 300</t>
  </si>
  <si>
    <t>*L10735</t>
  </si>
  <si>
    <t>*L10460</t>
  </si>
  <si>
    <t>6111</t>
  </si>
  <si>
    <t>CBMH HARKER HEIGHTS-FT HOOD</t>
  </si>
  <si>
    <t>HARKER HEIGHTS</t>
  </si>
  <si>
    <t>76548</t>
  </si>
  <si>
    <t>1083927016</t>
  </si>
  <si>
    <t>201 E CENTRAL EXPY STE 200</t>
  </si>
  <si>
    <t>*L0201</t>
  </si>
  <si>
    <t>*L201</t>
  </si>
  <si>
    <t>6112</t>
  </si>
  <si>
    <t>CBMH KILLEEN-FT HOOD</t>
  </si>
  <si>
    <t>KILLEEN</t>
  </si>
  <si>
    <t>76542</t>
  </si>
  <si>
    <t>3338</t>
  </si>
  <si>
    <t>1720392095</t>
  </si>
  <si>
    <t>3404 KAYDENCE CT</t>
  </si>
  <si>
    <t>*L03404</t>
  </si>
  <si>
    <t>*L3404</t>
  </si>
  <si>
    <t>6113</t>
  </si>
  <si>
    <t>CBMH COPPERAS COVE-FT HOOD</t>
  </si>
  <si>
    <t>COPPERAS COVE</t>
  </si>
  <si>
    <t>76522</t>
  </si>
  <si>
    <t>2826</t>
  </si>
  <si>
    <t>1639483902</t>
  </si>
  <si>
    <t>*458 WEST HWY 190</t>
  </si>
  <si>
    <t>*L00458</t>
  </si>
  <si>
    <t>CORYELL</t>
  </si>
  <si>
    <t>*458 TOWN SQ</t>
  </si>
  <si>
    <t>*L458</t>
  </si>
  <si>
    <t>6114</t>
  </si>
  <si>
    <t>CBMH MONCRIEF-JACKSON</t>
  </si>
  <si>
    <t>29223</t>
  </si>
  <si>
    <t>5740</t>
  </si>
  <si>
    <t>1972823722</t>
  </si>
  <si>
    <t>*1001 PINNACLE PT DR SUITE 30</t>
  </si>
  <si>
    <t>*L1001</t>
  </si>
  <si>
    <t>*1021 PINNACLE POINT DR STE 200</t>
  </si>
  <si>
    <t>*L1021</t>
  </si>
  <si>
    <t>6116</t>
  </si>
  <si>
    <t>CBMH MADIGAN-PUYALLUP</t>
  </si>
  <si>
    <t>PUYALLUP</t>
  </si>
  <si>
    <t>98374</t>
  </si>
  <si>
    <t>9361</t>
  </si>
  <si>
    <t>1851605356</t>
  </si>
  <si>
    <t>10507 156TH ST E STE 112</t>
  </si>
  <si>
    <t>*L10228</t>
  </si>
  <si>
    <t>*L10507</t>
  </si>
  <si>
    <t>6117</t>
  </si>
  <si>
    <t>W0Q116</t>
  </si>
  <si>
    <t>CBMH SOUTH SOUND-MADIGAN</t>
  </si>
  <si>
    <t>OLYMPIA</t>
  </si>
  <si>
    <t>98506</t>
  </si>
  <si>
    <t>5195</t>
  </si>
  <si>
    <t>1881907822</t>
  </si>
  <si>
    <t>500 LILLY RD NE STE 120</t>
  </si>
  <si>
    <t>*B-11591</t>
  </si>
  <si>
    <t>THURSTON</t>
  </si>
  <si>
    <t>*L500</t>
  </si>
  <si>
    <t>6125</t>
  </si>
  <si>
    <t>AF-CB-59th MDW-BULVERDE CLINIC</t>
  </si>
  <si>
    <t>78258</t>
  </si>
  <si>
    <t>25615 US 281</t>
  </si>
  <si>
    <t>*15274</t>
  </si>
  <si>
    <t>*L25615</t>
  </si>
  <si>
    <t>6126</t>
  </si>
  <si>
    <t>W0Q307</t>
  </si>
  <si>
    <t>CBMH DESERT SAGE-BLISS</t>
  </si>
  <si>
    <t>79912</t>
  </si>
  <si>
    <t>1982183737</t>
  </si>
  <si>
    <t>7400 HELEN OF TROY DR</t>
  </si>
  <si>
    <t>*LCBMH2</t>
  </si>
  <si>
    <t>*L7400</t>
  </si>
  <si>
    <t>6127</t>
  </si>
  <si>
    <t>W2K105</t>
  </si>
  <si>
    <t>CBMH WILLIAMSBURG-EUSTIS</t>
  </si>
  <si>
    <t>WILLIAMSBURG</t>
  </si>
  <si>
    <t>23188</t>
  </si>
  <si>
    <t>2789</t>
  </si>
  <si>
    <t>5309 DISCOVERY PARK BLVD</t>
  </si>
  <si>
    <t>L5309</t>
  </si>
  <si>
    <t>JAMES CITY</t>
  </si>
  <si>
    <t>6164</t>
  </si>
  <si>
    <t>EBH 5/6 EBHT BLDG 2255-FT HOOD</t>
  </si>
  <si>
    <t>1740766112</t>
  </si>
  <si>
    <t>*402 W 761ST TANK BATTALION AVE</t>
  </si>
  <si>
    <t>2255</t>
  </si>
  <si>
    <t>*2255 761ST TANK BATTALLION</t>
  </si>
  <si>
    <t>6177</t>
  </si>
  <si>
    <t>W4FFAA</t>
  </si>
  <si>
    <t>EBH CLINIC-IRWIN</t>
  </si>
  <si>
    <t>FT IRWIN</t>
  </si>
  <si>
    <t>FORT IRWIN</t>
  </si>
  <si>
    <t>92310</t>
  </si>
  <si>
    <t>9997</t>
  </si>
  <si>
    <t>0131</t>
  </si>
  <si>
    <t>1891109799</t>
  </si>
  <si>
    <t>*190 B AVE</t>
  </si>
  <si>
    <t>*R190</t>
  </si>
  <si>
    <t>*190 BARSTOW RD</t>
  </si>
  <si>
    <t>*190</t>
  </si>
  <si>
    <t>6185</t>
  </si>
  <si>
    <t>EBH 1/2 CLINIC-JBLM</t>
  </si>
  <si>
    <t>1043640774</t>
  </si>
  <si>
    <t>*R3742 RAILROAD AVE</t>
  </si>
  <si>
    <t>R3742</t>
  </si>
  <si>
    <t>*BLDG R3742 LEWIS MAIN</t>
  </si>
  <si>
    <t>6186</t>
  </si>
  <si>
    <t>EBH 2/2 CLINIC-JBLM</t>
  </si>
  <si>
    <t>1588094213</t>
  </si>
  <si>
    <t>*R1180 10th ST</t>
  </si>
  <si>
    <t>R1880</t>
  </si>
  <si>
    <t>*BLDG R1880 LEWIS NORTH</t>
  </si>
  <si>
    <t>6187</t>
  </si>
  <si>
    <t>EBH SPECIAL FORCES-JBLM</t>
  </si>
  <si>
    <t>1376974303</t>
  </si>
  <si>
    <t>*R3150 3rd DIVISION DR</t>
  </si>
  <si>
    <t>R3150</t>
  </si>
  <si>
    <t>*BLDG R3150 LEWIS MAIN</t>
  </si>
  <si>
    <t>6194</t>
  </si>
  <si>
    <t>EMB BH TEAM 1-FT CARSON</t>
  </si>
  <si>
    <t>FORT CARSON</t>
  </si>
  <si>
    <t>4604</t>
  </si>
  <si>
    <t>1467895318</t>
  </si>
  <si>
    <t>*6909 TITUS BLVD</t>
  </si>
  <si>
    <t>2361</t>
  </si>
  <si>
    <t>*2361 MACGRATH AVE</t>
  </si>
  <si>
    <t>6224</t>
  </si>
  <si>
    <t>65807</t>
  </si>
  <si>
    <t>N65807</t>
  </si>
  <si>
    <t>NICOE</t>
  </si>
  <si>
    <t>NICOE-WRMMC-BETHESDA</t>
  </si>
  <si>
    <t>5649</t>
  </si>
  <si>
    <t>4860 S PALMER RD</t>
  </si>
  <si>
    <t>*51</t>
  </si>
  <si>
    <t>*4860</t>
  </si>
  <si>
    <t>6225</t>
  </si>
  <si>
    <t>BMC MCMH SAN MATEO 62-PENDLTN</t>
  </si>
  <si>
    <t>BMC MCMH SAN MATEO 62 CAMP PENDLETON</t>
  </si>
  <si>
    <t>1871832394</t>
  </si>
  <si>
    <t>6230</t>
  </si>
  <si>
    <t>INTREPID SPIRIT CNTR-PENDLETON</t>
  </si>
  <si>
    <t>INTREPID SPIRIT CENTER-PENDLETON</t>
  </si>
  <si>
    <t>1184187296</t>
  </si>
  <si>
    <t>2016 SAN JACINTO RD</t>
  </si>
  <si>
    <t>2016</t>
  </si>
  <si>
    <t>6232</t>
  </si>
  <si>
    <t>INTREPID SPIRIT CNTR-LEJEUNE</t>
  </si>
  <si>
    <t>INTREPID SPIRIT CONCUSSION RECOVERY CENTER</t>
  </si>
  <si>
    <t>2538</t>
  </si>
  <si>
    <t>1881168391</t>
  </si>
  <si>
    <t>180 BREWSTER BLVD</t>
  </si>
  <si>
    <t>*NH180</t>
  </si>
  <si>
    <t>*NH-180</t>
  </si>
  <si>
    <t>7032</t>
  </si>
  <si>
    <t>BMC CAMP BUSH/COURTNEY</t>
  </si>
  <si>
    <t>96362</t>
  </si>
  <si>
    <t>1600</t>
  </si>
  <si>
    <t>1528268844</t>
  </si>
  <si>
    <t>7101</t>
  </si>
  <si>
    <t>*AF-86th ASF-RAMSTEIN</t>
  </si>
  <si>
    <t>RAMSTEIN AB</t>
  </si>
  <si>
    <t>RAMSTEIN</t>
  </si>
  <si>
    <t>09009</t>
  </si>
  <si>
    <t>0806</t>
  </si>
  <si>
    <t>1821071424</t>
  </si>
  <si>
    <t>2116 E HARMON AVE</t>
  </si>
  <si>
    <t>2116</t>
  </si>
  <si>
    <t>*AF-18th ASF-RAMSTEIN</t>
  </si>
  <si>
    <t>7107</t>
  </si>
  <si>
    <t>BMC CAMP SCHWAB-OKINAWA</t>
  </si>
  <si>
    <t>BMC CAMP SCHWAB</t>
  </si>
  <si>
    <t>1598964587</t>
  </si>
  <si>
    <t>7113</t>
  </si>
  <si>
    <t>CTMC CONNER-DRUM</t>
  </si>
  <si>
    <t>FT DRUM</t>
  </si>
  <si>
    <t>FORT DRUM</t>
  </si>
  <si>
    <t>13602</t>
  </si>
  <si>
    <t>0330</t>
  </si>
  <si>
    <t>1093920811</t>
  </si>
  <si>
    <t>*P10506 EUPHRATES RVR VALLEY RD</t>
  </si>
  <si>
    <t>10506</t>
  </si>
  <si>
    <t>JEFFERSON</t>
  </si>
  <si>
    <t>UPSTATNY</t>
  </si>
  <si>
    <t>*10506 EUPHRATES RVR VALLEY RD</t>
  </si>
  <si>
    <t>7200</t>
  </si>
  <si>
    <t>FFP4P0</t>
  </si>
  <si>
    <t>AF-C-460th MEDGRP-BUCKLEY</t>
  </si>
  <si>
    <t>BUCKLEY SFB</t>
  </si>
  <si>
    <t>BUCKLEY AFB</t>
  </si>
  <si>
    <t>80011</t>
  </si>
  <si>
    <t>9501</t>
  </si>
  <si>
    <t>1174507420</t>
  </si>
  <si>
    <t>*335 S ASPEN WAY</t>
  </si>
  <si>
    <t>602</t>
  </si>
  <si>
    <t>ARAPAHOE</t>
  </si>
  <si>
    <t>*275 S ASPEN ST</t>
  </si>
  <si>
    <t>7239</t>
  </si>
  <si>
    <t>W3QM23</t>
  </si>
  <si>
    <t>AHC SOUTHCOM CLINIC-USAG-MIAMI</t>
  </si>
  <si>
    <t>*ARMY GARRISON MIAMI</t>
  </si>
  <si>
    <t>DORAL</t>
  </si>
  <si>
    <t>33172</t>
  </si>
  <si>
    <t>1202</t>
  </si>
  <si>
    <t>1164636320</t>
  </si>
  <si>
    <t>9301 NW 33RD ST</t>
  </si>
  <si>
    <t>3</t>
  </si>
  <si>
    <t>MIAMI-DADE</t>
  </si>
  <si>
    <t>*USAG-MIAMI</t>
  </si>
  <si>
    <t>AF-D-852nd DENTAL FLT-GK</t>
  </si>
  <si>
    <t>AF-D-852nd DENTAL FLT-GEILENKIRCHEN</t>
  </si>
  <si>
    <t>198 WEST NATO AVE</t>
  </si>
  <si>
    <t>198</t>
  </si>
  <si>
    <t>7261</t>
  </si>
  <si>
    <t>AF-D-377th DENTAL SQ-KIRTLAND</t>
  </si>
  <si>
    <t>KIRTLAND AFB</t>
  </si>
  <si>
    <t>*87108</t>
  </si>
  <si>
    <t>0083</t>
  </si>
  <si>
    <t>1912982810</t>
  </si>
  <si>
    <t xml:space="preserve">*1501 SAN PEDRO SE </t>
  </si>
  <si>
    <t>*1205</t>
  </si>
  <si>
    <t>BERNALILLO</t>
  </si>
  <si>
    <t>*87117</t>
  </si>
  <si>
    <t>*2250 RIDGECREST BLVD. SE</t>
  </si>
  <si>
    <t>*717</t>
  </si>
  <si>
    <t>7286</t>
  </si>
  <si>
    <t>W2L6AA</t>
  </si>
  <si>
    <t>JOEL CLINIC-BRAGG</t>
  </si>
  <si>
    <t>1962616490</t>
  </si>
  <si>
    <t>7307</t>
  </si>
  <si>
    <t>LA POINTE HLTH CLINIC-CAMPBELL</t>
  </si>
  <si>
    <t>LA POINTE HEALTH CLINIC-FT CAMPBELL</t>
  </si>
  <si>
    <t>5514</t>
  </si>
  <si>
    <t>1982812640</t>
  </si>
  <si>
    <t>5979 DESERT STORM AVE</t>
  </si>
  <si>
    <t>5979</t>
  </si>
  <si>
    <t>7317</t>
  </si>
  <si>
    <t>IA-USADC HUNTER ARMY AIRFIELD</t>
  </si>
  <si>
    <t>IA-USADC HUNTER ARMY AIRFIELD TAHC</t>
  </si>
  <si>
    <t>*HUNTER AAF</t>
  </si>
  <si>
    <t>*SAVANNAH</t>
  </si>
  <si>
    <t>7328</t>
  </si>
  <si>
    <t>USADC PRESIDIO-MONTEREY</t>
  </si>
  <si>
    <t>93944</t>
  </si>
  <si>
    <t>1255537510</t>
  </si>
  <si>
    <t>*423 CORPORAL EVANS RD</t>
  </si>
  <si>
    <t>423</t>
  </si>
  <si>
    <t>*CORPORAL EVANS RD</t>
  </si>
  <si>
    <t>7333</t>
  </si>
  <si>
    <t>W3UZ10</t>
  </si>
  <si>
    <t>USADC-OKUBO-FT LEWIS</t>
  </si>
  <si>
    <t>1255537346</t>
  </si>
  <si>
    <t>* 11572 C ST</t>
  </si>
  <si>
    <t>11572</t>
  </si>
  <si>
    <t>*11572 17TH &amp; C ST</t>
  </si>
  <si>
    <t>7341</t>
  </si>
  <si>
    <t>BYRD HEALTH CLINIC-FT CAMPBELL</t>
  </si>
  <si>
    <t>5531</t>
  </si>
  <si>
    <t>1144519604</t>
  </si>
  <si>
    <t>7973 THUNDER BLVD</t>
  </si>
  <si>
    <t>7973</t>
  </si>
  <si>
    <t>7344</t>
  </si>
  <si>
    <t>MARNE MEDIC-FT STEWART</t>
  </si>
  <si>
    <t>1780955104</t>
  </si>
  <si>
    <t>306 VANGUARD RD</t>
  </si>
  <si>
    <t>8435</t>
  </si>
  <si>
    <t>7347</t>
  </si>
  <si>
    <t>W2M5AA</t>
  </si>
  <si>
    <t>BLDG 36000-FT HOOD</t>
  </si>
  <si>
    <t>*SHOEMAKER CENTER-FT HOOD</t>
  </si>
  <si>
    <t>5095</t>
  </si>
  <si>
    <t>1972999472</t>
  </si>
  <si>
    <t>36000 DARNALL LOOP</t>
  </si>
  <si>
    <t>36000</t>
  </si>
  <si>
    <t>*BLDG 36000-FT HOOD</t>
  </si>
  <si>
    <t>7357</t>
  </si>
  <si>
    <t>PREV MED BLDG 1-STIMSON HALL</t>
  </si>
  <si>
    <t>PREV MED BLDG 1-STIMSON HALL-FT BRAGG</t>
  </si>
  <si>
    <t>2539 RANDOLPH ST</t>
  </si>
  <si>
    <t>12539</t>
  </si>
  <si>
    <t>7379</t>
  </si>
  <si>
    <t>W2DN04</t>
  </si>
  <si>
    <t>LINCOLN CENTER-TELE HEALTH-FSH</t>
  </si>
  <si>
    <t>BAMC LINCOLN CENTER</t>
  </si>
  <si>
    <t>78230</t>
  </si>
  <si>
    <t>7800 WEST I-10</t>
  </si>
  <si>
    <t>*L7800</t>
  </si>
  <si>
    <t>*7800</t>
  </si>
  <si>
    <t>8901</t>
  </si>
  <si>
    <t>W6R0AA</t>
  </si>
  <si>
    <t>AHC-SGT SHIN WOO KIM-HUMPHREYS</t>
  </si>
  <si>
    <t>BLDG 6370</t>
  </si>
  <si>
    <t>8913</t>
  </si>
  <si>
    <t>061J</t>
  </si>
  <si>
    <t>WH3S9H</t>
  </si>
  <si>
    <t>AHC-CAMP CARROLL-KOREA</t>
  </si>
  <si>
    <t>WAEGWAN</t>
  </si>
  <si>
    <t>96260</t>
  </si>
  <si>
    <t>1922214782</t>
  </si>
  <si>
    <t>65TH MEDICAL BRIGADE</t>
  </si>
  <si>
    <t>180</t>
  </si>
  <si>
    <t>8977</t>
  </si>
  <si>
    <t>W1HH03</t>
  </si>
  <si>
    <t>AHC BRUSSELS</t>
  </si>
  <si>
    <t>BRUSSELS</t>
  </si>
  <si>
    <t>09724</t>
  </si>
  <si>
    <t>1972719896</t>
  </si>
  <si>
    <t>JF KENNEDYLAAN 12</t>
  </si>
  <si>
    <t>5192</t>
  </si>
  <si>
    <t>C</t>
  </si>
  <si>
    <t>IA-USCG CLINIC PHILADELPHIA</t>
  </si>
  <si>
    <t>MSO PHILADELPHIA</t>
  </si>
  <si>
    <t>19147</t>
  </si>
  <si>
    <t>*1740307099</t>
  </si>
  <si>
    <t>5193</t>
  </si>
  <si>
    <t>IA-USCG CLINIC HOUSTON</t>
  </si>
  <si>
    <t>AIR STATION HOUSTON</t>
  </si>
  <si>
    <t>HOUSTON</t>
  </si>
  <si>
    <t>77034</t>
  </si>
  <si>
    <t>*1689736670</t>
  </si>
  <si>
    <t>5194</t>
  </si>
  <si>
    <t>CG-CLN</t>
  </si>
  <si>
    <t>USCG CLINIC SACRAMENTO</t>
  </si>
  <si>
    <t>AIR STATION SACRAMENTO</t>
  </si>
  <si>
    <t>MCCLELLAN</t>
  </si>
  <si>
    <t>95652</t>
  </si>
  <si>
    <t>1013187566</t>
  </si>
  <si>
    <t>*6028 PRICE AVE</t>
  </si>
  <si>
    <t>*6028</t>
  </si>
  <si>
    <t>7858</t>
  </si>
  <si>
    <t>53831</t>
  </si>
  <si>
    <t>N53831</t>
  </si>
  <si>
    <t>RCNOSC</t>
  </si>
  <si>
    <t>COMFLELOGSUPPWING</t>
  </si>
  <si>
    <t>COMMANDER FLEET SUPPORT WING VR59</t>
  </si>
  <si>
    <t>NAS JRB FORT WORTH</t>
  </si>
  <si>
    <t>7830</t>
  </si>
  <si>
    <t>USNR</t>
  </si>
  <si>
    <t>1445 BURKE AVE</t>
  </si>
  <si>
    <t>1445</t>
  </si>
  <si>
    <t>1660</t>
  </si>
  <si>
    <t>45943</t>
  </si>
  <si>
    <t>N45943</t>
  </si>
  <si>
    <t>NBHC NCTC INPR GREAT LAKES</t>
  </si>
  <si>
    <t>GREAT LAKES</t>
  </si>
  <si>
    <t>IL</t>
  </si>
  <si>
    <t>60088</t>
  </si>
  <si>
    <t>3140</t>
  </si>
  <si>
    <t>0056</t>
  </si>
  <si>
    <t>1922292291</t>
  </si>
  <si>
    <t>2715 KANSAS ST</t>
  </si>
  <si>
    <t>1523</t>
  </si>
  <si>
    <t>LAKE</t>
  </si>
  <si>
    <t>3029</t>
  </si>
  <si>
    <t>50400</t>
  </si>
  <si>
    <t>N50400</t>
  </si>
  <si>
    <t>DDG 119 DELBERT BLACK</t>
  </si>
  <si>
    <t>6380</t>
  </si>
  <si>
    <t>20140</t>
  </si>
  <si>
    <t>N20140</t>
  </si>
  <si>
    <t>*LCS 11 USS SIOUX CITY</t>
  </si>
  <si>
    <t>AA</t>
  </si>
  <si>
    <t>FPO</t>
  </si>
  <si>
    <t>72301</t>
  </si>
  <si>
    <t>N72301</t>
  </si>
  <si>
    <t>NSW</t>
  </si>
  <si>
    <t>EOD TECH DEV AND EVAL SQ</t>
  </si>
  <si>
    <t>EOD TACTICAL DEVELOPMENT &amp; EVAL SQUADRON</t>
  </si>
  <si>
    <t>472 POLARIS AVE</t>
  </si>
  <si>
    <t>586</t>
  </si>
  <si>
    <t>*NORFOLK CITY</t>
  </si>
  <si>
    <t>3478</t>
  </si>
  <si>
    <t>54090</t>
  </si>
  <si>
    <t>N54090</t>
  </si>
  <si>
    <t>ESB 3 USS LEWIS B PULLER (B)</t>
  </si>
  <si>
    <t>MANAMA BAHRAIN</t>
  </si>
  <si>
    <t>09587</t>
  </si>
  <si>
    <t>6342</t>
  </si>
  <si>
    <t>*BH</t>
  </si>
  <si>
    <t>3628</t>
  </si>
  <si>
    <t>50186</t>
  </si>
  <si>
    <t>N50186</t>
  </si>
  <si>
    <t>DDG 117 USS PAUL IGNATIUS</t>
  </si>
  <si>
    <t>3674</t>
  </si>
  <si>
    <t>21453</t>
  </si>
  <si>
    <t>N21453</t>
  </si>
  <si>
    <t>MCM 7 PATRIOT</t>
  </si>
  <si>
    <t>SASEBO JAPAN</t>
  </si>
  <si>
    <t>96675</t>
  </si>
  <si>
    <t>6341</t>
  </si>
  <si>
    <t>*SASEBO</t>
  </si>
  <si>
    <t>3675</t>
  </si>
  <si>
    <t>21456</t>
  </si>
  <si>
    <t>N21456</t>
  </si>
  <si>
    <t>MCM 9 PIONEER</t>
  </si>
  <si>
    <t>3676</t>
  </si>
  <si>
    <t>21457</t>
  </si>
  <si>
    <t>N21457</t>
  </si>
  <si>
    <t>MCM 10 WARRIOR</t>
  </si>
  <si>
    <t>96683</t>
  </si>
  <si>
    <t>3683</t>
  </si>
  <si>
    <t>21902</t>
  </si>
  <si>
    <t>N21902</t>
  </si>
  <si>
    <t>MCM 14 CHIEF</t>
  </si>
  <si>
    <t>96662</t>
  </si>
  <si>
    <t>EVERETT</t>
  </si>
  <si>
    <t>AP</t>
  </si>
  <si>
    <t>6413</t>
  </si>
  <si>
    <t>PAC</t>
  </si>
  <si>
    <t>3708</t>
  </si>
  <si>
    <t>23191</t>
  </si>
  <si>
    <t>N23191</t>
  </si>
  <si>
    <t>USNS LEWIS AND CLARK (T-AKE 1)</t>
  </si>
  <si>
    <t>NSA DIEGO GARCIA</t>
  </si>
  <si>
    <t>IO</t>
  </si>
  <si>
    <t>DIEGO GARCIA</t>
  </si>
  <si>
    <t>96671</t>
  </si>
  <si>
    <t>MSC</t>
  </si>
  <si>
    <t>*IO</t>
  </si>
  <si>
    <t>3760</t>
  </si>
  <si>
    <t>67861</t>
  </si>
  <si>
    <t>N67861</t>
  </si>
  <si>
    <t>RSVCLN</t>
  </si>
  <si>
    <t>MARINE FORCES RESERVE</t>
  </si>
  <si>
    <t>NAS JOINT RESERVE BASE</t>
  </si>
  <si>
    <t>*XY</t>
  </si>
  <si>
    <t>5301</t>
  </si>
  <si>
    <t>WP49AA</t>
  </si>
  <si>
    <t>RCARRC</t>
  </si>
  <si>
    <t>1984th SUPPORT DET 3</t>
  </si>
  <si>
    <t>JOINT (NF) RGN MARIANAS GUAM-ANDRSN</t>
  </si>
  <si>
    <t>BARRIGADA</t>
  </si>
  <si>
    <t>96913</t>
  </si>
  <si>
    <t>5287</t>
  </si>
  <si>
    <t>*GU</t>
  </si>
  <si>
    <t>5210</t>
  </si>
  <si>
    <t>B61 ANNON AVENUE</t>
  </si>
  <si>
    <t>B61</t>
  </si>
  <si>
    <t>8900</t>
  </si>
  <si>
    <t>051A</t>
  </si>
  <si>
    <t>*IA-USMTM DISP-SAUDI ARABIA</t>
  </si>
  <si>
    <t>SAUDI ARABIA</t>
  </si>
  <si>
    <t>SA</t>
  </si>
  <si>
    <t>09803</t>
  </si>
  <si>
    <t>XXXX</t>
  </si>
  <si>
    <t>*USMTM DISP-SAUDI ARABIA</t>
  </si>
  <si>
    <t>*381</t>
  </si>
  <si>
    <t>No changes</t>
  </si>
  <si>
    <t>*GUAM</t>
  </si>
  <si>
    <t>*507</t>
  </si>
  <si>
    <t>*LOWCNTRY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</si>
</sst>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5.85546875" style="7" bestFit="1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7.140625" style="7" bestFit="1" customWidth="1"/>
    <col min="8" max="8" width="47.85546875" style="7" bestFit="1" customWidth="1"/>
    <col min="9" max="9" width="41" style="7" bestFit="1" customWidth="1"/>
    <col min="10" max="10" width="8.28515625" style="7" bestFit="1" customWidth="1"/>
    <col min="11" max="11" width="7.7109375" style="7" bestFit="1" customWidth="1"/>
    <col min="12" max="12" width="12.28515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4.28515625" style="7" bestFit="1" customWidth="1"/>
    <col min="32" max="32" width="8.5703125" style="7" bestFit="1" customWidth="1"/>
    <col min="33" max="33" width="9.7109375" style="7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54</v>
      </c>
      <c r="AI1" s="2" t="s">
        <v>83</v>
      </c>
      <c r="AJ1" s="2" t="s">
        <v>84</v>
      </c>
      <c r="AK1" s="2" t="s">
        <v>85</v>
      </c>
    </row>
    <row r="2" spans="1:37" ht="12.75" x14ac:dyDescent="0.2">
      <c r="A2" s="4" t="s">
        <v>37</v>
      </c>
      <c r="B2" s="4" t="s">
        <v>1612</v>
      </c>
      <c r="C2"/>
      <c r="D2"/>
      <c r="E2" s="4" t="s">
        <v>189</v>
      </c>
      <c r="F2" s="4" t="s">
        <v>1613</v>
      </c>
      <c r="G2" s="4" t="s">
        <v>1614</v>
      </c>
      <c r="H2" s="4" t="s">
        <v>1615</v>
      </c>
      <c r="I2" s="4" t="s">
        <v>1616</v>
      </c>
      <c r="J2" s="4" t="s">
        <v>34</v>
      </c>
      <c r="K2" s="4" t="s">
        <v>704</v>
      </c>
      <c r="L2" s="4" t="s">
        <v>705</v>
      </c>
      <c r="M2" s="4" t="s">
        <v>706</v>
      </c>
      <c r="N2" s="4" t="s">
        <v>1617</v>
      </c>
      <c r="O2" s="4" t="s">
        <v>100</v>
      </c>
      <c r="P2" s="4" t="s">
        <v>35</v>
      </c>
      <c r="Q2" s="4" t="s">
        <v>1618</v>
      </c>
      <c r="R2" s="4" t="s">
        <v>1618</v>
      </c>
      <c r="S2"/>
      <c r="T2" s="4" t="s">
        <v>1619</v>
      </c>
      <c r="U2" s="4" t="s">
        <v>36</v>
      </c>
      <c r="V2" s="4" t="s">
        <v>124</v>
      </c>
      <c r="W2" s="4" t="s">
        <v>189</v>
      </c>
      <c r="X2" s="4" t="s">
        <v>36</v>
      </c>
      <c r="Y2"/>
      <c r="Z2"/>
      <c r="AA2" s="4" t="s">
        <v>34</v>
      </c>
      <c r="AB2" s="4" t="s">
        <v>44</v>
      </c>
      <c r="AC2" s="4" t="s">
        <v>1618</v>
      </c>
      <c r="AD2" s="4" t="s">
        <v>1620</v>
      </c>
      <c r="AE2" s="4" t="s">
        <v>1621</v>
      </c>
      <c r="AF2" s="4" t="s">
        <v>1622</v>
      </c>
      <c r="AG2" s="4" t="s">
        <v>1623</v>
      </c>
      <c r="AH2" s="4" t="s">
        <v>1619</v>
      </c>
      <c r="AI2"/>
      <c r="AJ2" s="4" t="s">
        <v>1624</v>
      </c>
      <c r="AK2" s="4" t="s">
        <v>353</v>
      </c>
    </row>
    <row r="3" spans="1:37" s="1" customFormat="1" ht="12.75" x14ac:dyDescent="0.2">
      <c r="A3" s="4" t="s">
        <v>41</v>
      </c>
      <c r="B3" s="4" t="s">
        <v>1612</v>
      </c>
      <c r="C3"/>
      <c r="D3"/>
      <c r="E3" s="4" t="s">
        <v>201</v>
      </c>
      <c r="F3" s="4" t="s">
        <v>130</v>
      </c>
      <c r="G3" s="4" t="s">
        <v>1625</v>
      </c>
      <c r="H3" s="4" t="s">
        <v>1626</v>
      </c>
      <c r="I3" s="4" t="s">
        <v>67</v>
      </c>
      <c r="J3" s="4" t="s">
        <v>34</v>
      </c>
      <c r="K3" s="4" t="s">
        <v>704</v>
      </c>
      <c r="L3" s="4" t="s">
        <v>705</v>
      </c>
      <c r="M3" s="4" t="s">
        <v>706</v>
      </c>
      <c r="N3" s="4" t="s">
        <v>1617</v>
      </c>
      <c r="O3" s="4" t="s">
        <v>100</v>
      </c>
      <c r="P3" s="4" t="s">
        <v>35</v>
      </c>
      <c r="Q3" s="4" t="s">
        <v>1627</v>
      </c>
      <c r="R3" s="4" t="s">
        <v>67</v>
      </c>
      <c r="S3"/>
      <c r="T3" s="4" t="s">
        <v>67</v>
      </c>
      <c r="U3" s="4" t="s">
        <v>36</v>
      </c>
      <c r="V3" s="4" t="s">
        <v>67</v>
      </c>
      <c r="W3" s="4" t="s">
        <v>131</v>
      </c>
      <c r="X3" s="4" t="s">
        <v>36</v>
      </c>
      <c r="Y3"/>
      <c r="Z3"/>
      <c r="AA3" s="4" t="s">
        <v>34</v>
      </c>
      <c r="AB3" s="4" t="s">
        <v>44</v>
      </c>
      <c r="AC3" s="4" t="s">
        <v>1627</v>
      </c>
      <c r="AD3" s="4" t="s">
        <v>67</v>
      </c>
      <c r="AE3" s="4" t="s">
        <v>67</v>
      </c>
      <c r="AF3" s="4" t="s">
        <v>67</v>
      </c>
      <c r="AG3" s="4" t="s">
        <v>67</v>
      </c>
      <c r="AH3" s="4" t="s">
        <v>67</v>
      </c>
      <c r="AI3"/>
      <c r="AJ3" s="4" t="s">
        <v>67</v>
      </c>
      <c r="AK3" s="4" t="s">
        <v>67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37</v>
      </c>
      <c r="B5" s="4" t="s">
        <v>2108</v>
      </c>
      <c r="C5"/>
      <c r="D5" s="4" t="s">
        <v>2109</v>
      </c>
      <c r="E5" s="4" t="s">
        <v>44</v>
      </c>
      <c r="F5" s="4" t="s">
        <v>2110</v>
      </c>
      <c r="G5" s="4" t="s">
        <v>2111</v>
      </c>
      <c r="H5" s="4" t="s">
        <v>2111</v>
      </c>
      <c r="I5" s="4" t="s">
        <v>2112</v>
      </c>
      <c r="J5" s="4" t="s">
        <v>1571</v>
      </c>
      <c r="K5" s="4" t="s">
        <v>1572</v>
      </c>
      <c r="L5" s="4" t="s">
        <v>2113</v>
      </c>
      <c r="M5" s="4" t="s">
        <v>2114</v>
      </c>
      <c r="N5"/>
      <c r="O5" s="4" t="s">
        <v>178</v>
      </c>
      <c r="P5" s="4" t="s">
        <v>35</v>
      </c>
      <c r="Q5" s="4" t="s">
        <v>2115</v>
      </c>
      <c r="R5"/>
      <c r="S5"/>
      <c r="T5" s="4" t="s">
        <v>2110</v>
      </c>
      <c r="U5" s="4" t="s">
        <v>36</v>
      </c>
      <c r="V5" s="4" t="s">
        <v>36</v>
      </c>
      <c r="W5" s="4" t="s">
        <v>262</v>
      </c>
      <c r="X5" s="4" t="s">
        <v>36</v>
      </c>
      <c r="Y5"/>
      <c r="Z5"/>
      <c r="AA5" s="4" t="s">
        <v>2116</v>
      </c>
      <c r="AB5" s="4" t="s">
        <v>262</v>
      </c>
      <c r="AC5" s="4" t="s">
        <v>2117</v>
      </c>
      <c r="AD5" s="4" t="s">
        <v>2110</v>
      </c>
      <c r="AE5" s="4" t="s">
        <v>2118</v>
      </c>
      <c r="AF5" s="4" t="s">
        <v>2119</v>
      </c>
      <c r="AG5" s="4" t="s">
        <v>1576</v>
      </c>
      <c r="AH5"/>
      <c r="AI5"/>
      <c r="AJ5"/>
      <c r="AK5" s="4" t="s">
        <v>1579</v>
      </c>
    </row>
    <row r="6" spans="1:37" ht="12.75" x14ac:dyDescent="0.2">
      <c r="A6" s="4" t="s">
        <v>41</v>
      </c>
      <c r="B6" s="4" t="s">
        <v>2108</v>
      </c>
      <c r="C6"/>
      <c r="D6" s="4" t="s">
        <v>2109</v>
      </c>
      <c r="E6" s="4" t="s">
        <v>44</v>
      </c>
      <c r="F6" s="4" t="s">
        <v>2110</v>
      </c>
      <c r="G6" s="4" t="s">
        <v>2111</v>
      </c>
      <c r="H6" s="4" t="s">
        <v>2111</v>
      </c>
      <c r="I6" s="4" t="s">
        <v>2112</v>
      </c>
      <c r="J6" s="4" t="s">
        <v>1571</v>
      </c>
      <c r="K6" s="4" t="s">
        <v>1572</v>
      </c>
      <c r="L6" s="4" t="s">
        <v>2113</v>
      </c>
      <c r="M6" s="4" t="s">
        <v>2114</v>
      </c>
      <c r="N6"/>
      <c r="O6" s="4" t="s">
        <v>178</v>
      </c>
      <c r="P6" s="4" t="s">
        <v>35</v>
      </c>
      <c r="Q6" s="4" t="s">
        <v>2115</v>
      </c>
      <c r="R6"/>
      <c r="S6"/>
      <c r="T6" s="4" t="s">
        <v>2110</v>
      </c>
      <c r="U6" s="4" t="s">
        <v>36</v>
      </c>
      <c r="V6" s="4" t="s">
        <v>36</v>
      </c>
      <c r="W6" s="4" t="s">
        <v>262</v>
      </c>
      <c r="X6" s="4" t="s">
        <v>36</v>
      </c>
      <c r="Y6"/>
      <c r="Z6"/>
      <c r="AA6" s="4" t="s">
        <v>350</v>
      </c>
      <c r="AB6" s="4" t="s">
        <v>262</v>
      </c>
      <c r="AC6" s="4" t="s">
        <v>2117</v>
      </c>
      <c r="AD6" s="4" t="s">
        <v>2110</v>
      </c>
      <c r="AE6" s="4" t="s">
        <v>2118</v>
      </c>
      <c r="AF6" s="4" t="s">
        <v>2119</v>
      </c>
      <c r="AG6" s="4" t="s">
        <v>1576</v>
      </c>
      <c r="AH6"/>
      <c r="AI6"/>
      <c r="AJ6"/>
      <c r="AK6" s="4" t="s">
        <v>1579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2120</v>
      </c>
      <c r="C8" s="4" t="s">
        <v>2121</v>
      </c>
      <c r="D8"/>
      <c r="E8" s="4" t="s">
        <v>44</v>
      </c>
      <c r="F8" s="4" t="s">
        <v>130</v>
      </c>
      <c r="G8" s="4" t="s">
        <v>2122</v>
      </c>
      <c r="H8" s="4" t="s">
        <v>2122</v>
      </c>
      <c r="I8" s="4" t="s">
        <v>2123</v>
      </c>
      <c r="J8" s="4" t="s">
        <v>2124</v>
      </c>
      <c r="K8"/>
      <c r="L8"/>
      <c r="M8" s="4" t="s">
        <v>2125</v>
      </c>
      <c r="N8"/>
      <c r="O8" s="4" t="s">
        <v>91</v>
      </c>
      <c r="P8" s="4" t="s">
        <v>36</v>
      </c>
      <c r="Q8" s="4" t="s">
        <v>2120</v>
      </c>
      <c r="R8"/>
      <c r="S8"/>
      <c r="T8" s="4" t="s">
        <v>2126</v>
      </c>
      <c r="U8" s="4" t="s">
        <v>36</v>
      </c>
      <c r="V8" s="4" t="s">
        <v>67</v>
      </c>
      <c r="W8" s="4" t="s">
        <v>131</v>
      </c>
      <c r="X8" s="4" t="s">
        <v>36</v>
      </c>
      <c r="Y8"/>
      <c r="Z8"/>
      <c r="AA8" s="4" t="s">
        <v>2124</v>
      </c>
      <c r="AB8" s="4" t="s">
        <v>262</v>
      </c>
      <c r="AC8" s="4" t="s">
        <v>2120</v>
      </c>
      <c r="AD8" s="4" t="s">
        <v>2126</v>
      </c>
      <c r="AE8"/>
      <c r="AF8"/>
      <c r="AG8"/>
      <c r="AH8"/>
      <c r="AI8"/>
      <c r="AJ8"/>
      <c r="AK8" s="4" t="s">
        <v>67</v>
      </c>
    </row>
    <row r="9" spans="1:37" ht="12.75" x14ac:dyDescent="0.2">
      <c r="A9" s="4" t="s">
        <v>41</v>
      </c>
      <c r="B9" s="4" t="s">
        <v>2120</v>
      </c>
      <c r="C9" s="4" t="s">
        <v>2121</v>
      </c>
      <c r="D9"/>
      <c r="E9" s="4" t="s">
        <v>44</v>
      </c>
      <c r="F9" s="4" t="s">
        <v>128</v>
      </c>
      <c r="G9" s="4" t="s">
        <v>2127</v>
      </c>
      <c r="H9" s="4" t="s">
        <v>2127</v>
      </c>
      <c r="I9" s="4" t="s">
        <v>2123</v>
      </c>
      <c r="J9" s="4" t="s">
        <v>2124</v>
      </c>
      <c r="K9"/>
      <c r="L9"/>
      <c r="M9" s="4" t="s">
        <v>2125</v>
      </c>
      <c r="N9"/>
      <c r="O9" s="4" t="s">
        <v>91</v>
      </c>
      <c r="P9" s="4" t="s">
        <v>36</v>
      </c>
      <c r="Q9" s="4" t="s">
        <v>2120</v>
      </c>
      <c r="R9"/>
      <c r="S9"/>
      <c r="T9" s="4" t="s">
        <v>2126</v>
      </c>
      <c r="U9" s="4" t="s">
        <v>36</v>
      </c>
      <c r="V9" s="4" t="s">
        <v>129</v>
      </c>
      <c r="W9" s="4" t="s">
        <v>378</v>
      </c>
      <c r="X9" s="4" t="s">
        <v>36</v>
      </c>
      <c r="Y9"/>
      <c r="Z9"/>
      <c r="AA9" s="4" t="s">
        <v>2124</v>
      </c>
      <c r="AB9" s="4" t="s">
        <v>262</v>
      </c>
      <c r="AC9" s="4" t="s">
        <v>2120</v>
      </c>
      <c r="AD9" s="4" t="s">
        <v>2126</v>
      </c>
      <c r="AE9"/>
      <c r="AF9"/>
      <c r="AG9"/>
      <c r="AH9"/>
      <c r="AI9"/>
      <c r="AJ9"/>
      <c r="AK9" s="4" t="s">
        <v>2128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 s="4"/>
      <c r="AF12" s="4"/>
      <c r="AG12" s="4"/>
      <c r="AH12"/>
      <c r="AI12"/>
      <c r="AJ12"/>
      <c r="AK12" s="4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 s="4"/>
      <c r="AF15" s="4"/>
      <c r="AG15" s="4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 s="4"/>
      <c r="E17" s="4"/>
      <c r="F17" s="4"/>
      <c r="G17" s="4"/>
      <c r="H17" s="4"/>
      <c r="I17" s="4"/>
      <c r="J17" s="4"/>
      <c r="K17"/>
      <c r="L17" s="4"/>
      <c r="M17" s="4"/>
      <c r="N17" s="4"/>
      <c r="O17" s="4"/>
      <c r="P17" s="4"/>
      <c r="Q17" s="4"/>
      <c r="R17" s="4"/>
      <c r="S17"/>
      <c r="T17" s="4"/>
      <c r="U17" s="4"/>
      <c r="V17"/>
      <c r="W17" s="4"/>
      <c r="X17" s="4"/>
      <c r="Y17"/>
      <c r="Z17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/>
      <c r="D18" s="4"/>
      <c r="E18" s="4"/>
      <c r="F18" s="4"/>
      <c r="G18" s="4"/>
      <c r="H18" s="4"/>
      <c r="I18" s="4"/>
      <c r="J18" s="4"/>
      <c r="K18"/>
      <c r="L18" s="4"/>
      <c r="M18" s="4"/>
      <c r="N18" s="4"/>
      <c r="O18" s="4"/>
      <c r="P18" s="4"/>
      <c r="Q18" s="4"/>
      <c r="R18" s="4"/>
      <c r="S18"/>
      <c r="T18" s="4"/>
      <c r="U18" s="4"/>
      <c r="V18"/>
      <c r="W18" s="4"/>
      <c r="X18" s="4"/>
      <c r="Y18"/>
      <c r="Z18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 s="4"/>
      <c r="AF20" s="4"/>
      <c r="AG20" s="4"/>
      <c r="AH20"/>
      <c r="AI20"/>
      <c r="AJ20"/>
      <c r="AK20" s="4"/>
    </row>
    <row r="21" spans="1:37" ht="12.75" x14ac:dyDescent="0.2">
      <c r="A21" s="4"/>
      <c r="B21" s="4"/>
      <c r="C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 s="4"/>
      <c r="AF21" s="4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/>
      <c r="AI23"/>
      <c r="AJ23"/>
      <c r="AK23" s="4"/>
    </row>
    <row r="24" spans="1:37" ht="12.75" x14ac:dyDescent="0.2">
      <c r="A24" s="4"/>
      <c r="B24" s="4"/>
      <c r="C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 s="4"/>
      <c r="E32" s="4"/>
      <c r="F32" s="4"/>
      <c r="G32" s="4"/>
      <c r="H32" s="4"/>
      <c r="I32" s="4"/>
      <c r="J32" s="4"/>
      <c r="K32"/>
      <c r="L32" s="4"/>
      <c r="M32" s="4"/>
      <c r="N32" s="4"/>
      <c r="O32" s="4"/>
      <c r="P32" s="4"/>
      <c r="Q32" s="4"/>
      <c r="R32" s="4"/>
      <c r="S32"/>
      <c r="T32" s="4"/>
      <c r="U32" s="4"/>
      <c r="V32"/>
      <c r="W32" s="4"/>
      <c r="X32" s="4"/>
      <c r="Y32"/>
      <c r="Z32"/>
      <c r="AA32" s="4"/>
      <c r="AB32" s="4"/>
      <c r="AC32" s="4"/>
      <c r="AD32" s="4"/>
      <c r="AE32" s="4"/>
      <c r="AF32" s="4"/>
      <c r="AG32"/>
      <c r="AH32" s="4"/>
      <c r="AI32"/>
      <c r="AJ32"/>
      <c r="AK32"/>
    </row>
    <row r="33" spans="1:37" ht="12.75" x14ac:dyDescent="0.2">
      <c r="A33" s="4"/>
      <c r="B33" s="4"/>
      <c r="C33"/>
      <c r="D33" s="4"/>
      <c r="E33" s="4"/>
      <c r="F33" s="4"/>
      <c r="G33" s="4"/>
      <c r="H33" s="4"/>
      <c r="I33" s="4"/>
      <c r="J33" s="4"/>
      <c r="K33"/>
      <c r="L33" s="4"/>
      <c r="M33" s="4"/>
      <c r="N33" s="4"/>
      <c r="O33" s="4"/>
      <c r="P33" s="4"/>
      <c r="Q33" s="4"/>
      <c r="R33" s="4"/>
      <c r="S33"/>
      <c r="T33" s="4"/>
      <c r="U33" s="4"/>
      <c r="V33"/>
      <c r="W33" s="4"/>
      <c r="X33" s="4"/>
      <c r="Y33"/>
      <c r="Z33"/>
      <c r="AA33" s="4"/>
      <c r="AB33" s="4"/>
      <c r="AC33" s="4"/>
      <c r="AD33" s="4"/>
      <c r="AE33" s="4"/>
      <c r="AF33" s="4"/>
      <c r="AG33"/>
      <c r="AH33" s="4"/>
      <c r="AI33"/>
      <c r="AJ33"/>
      <c r="AK33"/>
    </row>
    <row r="34" spans="1:37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/>
      <c r="AH34" s="4"/>
      <c r="AI34"/>
      <c r="AJ3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/>
      <c r="L37" s="4"/>
      <c r="M37" s="4"/>
      <c r="N37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/>
      <c r="AH37" s="4"/>
      <c r="AI37"/>
      <c r="AJ37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/>
      <c r="L40" s="4"/>
      <c r="M40" s="4"/>
      <c r="N40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/>
      <c r="AH40" s="4"/>
      <c r="AI40" s="4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 s="4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/>
      <c r="L43" s="4"/>
      <c r="M43" s="4"/>
      <c r="N43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/>
      <c r="AH43" s="4"/>
      <c r="AI43" s="4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 s="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 s="4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/>
      <c r="AH46" s="4"/>
      <c r="AI46" s="4"/>
      <c r="AJ46"/>
      <c r="AK46" s="4"/>
    </row>
    <row r="47" spans="1:37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 s="4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/>
      <c r="L49" s="4"/>
      <c r="M49" s="4"/>
      <c r="N49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/>
      <c r="AH49" s="4"/>
      <c r="AI49" s="4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/>
      <c r="AH50" s="4"/>
      <c r="AI50" s="4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/>
      <c r="AH52" s="4"/>
      <c r="AI52" s="4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  <c r="AH53" s="4"/>
      <c r="AI53" s="4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/>
      <c r="AH55" s="4"/>
      <c r="AI55" s="4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  <c r="AH56" s="4"/>
      <c r="AI56" s="4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/>
      <c r="L58" s="4"/>
      <c r="M58" s="4"/>
      <c r="N58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/>
      <c r="AH58" s="4"/>
      <c r="AI58" s="4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 s="4"/>
      <c r="AI59" s="4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/>
      <c r="L61" s="4"/>
      <c r="M61" s="4"/>
      <c r="N61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/>
      <c r="AH61" s="4"/>
      <c r="AI61" s="4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/>
      <c r="AH62" s="4"/>
      <c r="AI62" s="4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/>
      <c r="L64" s="4"/>
      <c r="M64" s="4"/>
      <c r="N6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/>
      <c r="AH64" s="4"/>
      <c r="AI64" s="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 s="4"/>
      <c r="AI65" s="4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/>
      <c r="L67" s="4"/>
      <c r="M67" s="4"/>
      <c r="N67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/>
      <c r="AH67" s="4"/>
      <c r="AI67" s="4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/>
      <c r="AH68" s="4"/>
      <c r="AI68" s="4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/>
      <c r="AH70" s="4"/>
      <c r="AI70" s="4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/>
      <c r="AH71" s="4"/>
      <c r="AI71" s="4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/>
      <c r="L73" s="4"/>
      <c r="M73" s="4"/>
      <c r="N73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/>
      <c r="AH73" s="4"/>
      <c r="AI73" s="4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/>
      <c r="AH74" s="4"/>
      <c r="AI74" s="4"/>
      <c r="AJ74"/>
      <c r="AK7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/>
      <c r="AH76" s="4"/>
      <c r="AI76" s="4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/>
      <c r="AH77" s="4"/>
      <c r="AI77" s="4"/>
      <c r="AJ77"/>
      <c r="AK77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/>
      <c r="L79" s="4"/>
      <c r="M79" s="4"/>
      <c r="N79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/>
      <c r="AH79" s="4"/>
      <c r="AI79" s="4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/>
      <c r="AH80" s="4"/>
      <c r="AI80" s="4"/>
      <c r="AJ80"/>
      <c r="AK80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/>
      <c r="L82" s="4"/>
      <c r="M82" s="4"/>
      <c r="N82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/>
      <c r="AH82" s="4"/>
      <c r="AI82" s="4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/>
      <c r="AH83" s="4"/>
      <c r="AI83" s="4"/>
      <c r="AJ83"/>
      <c r="AK83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/>
      <c r="L85" s="4"/>
      <c r="M85" s="4"/>
      <c r="N85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/>
      <c r="AH85" s="4"/>
      <c r="AI85" s="4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/>
      <c r="AH86" s="4"/>
      <c r="AI86" s="4"/>
      <c r="AJ86"/>
      <c r="AK86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/>
      <c r="AH88" s="4"/>
      <c r="AI88" s="4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/>
      <c r="AH89" s="4"/>
      <c r="AI89" s="4"/>
      <c r="AJ89"/>
      <c r="AK89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/>
      <c r="L91" s="4"/>
      <c r="M91" s="4"/>
      <c r="N91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/>
      <c r="AH91" s="4"/>
      <c r="AI91"/>
      <c r="AJ91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/>
      <c r="AH92" s="4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/>
      <c r="L94" s="4"/>
      <c r="M94" s="4"/>
      <c r="N9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/>
      <c r="AH94" s="4"/>
      <c r="AI94"/>
      <c r="AJ9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/>
      <c r="AH95" s="4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/>
      <c r="L97" s="4"/>
      <c r="M97" s="4"/>
      <c r="N97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/>
      <c r="AH97" s="4"/>
      <c r="AI97"/>
      <c r="AJ97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/>
      <c r="AH98" s="4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 s="4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/>
      <c r="AH100" s="4"/>
      <c r="AI100"/>
      <c r="AJ100"/>
      <c r="AK100" s="4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/>
      <c r="AH101" s="4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/>
      <c r="AH103" s="4"/>
      <c r="AI103"/>
      <c r="AJ103"/>
      <c r="AK103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/>
      <c r="AH104" s="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  <c r="AH106" s="4"/>
      <c r="AI106"/>
      <c r="AJ106" s="4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 s="4"/>
      <c r="AI107"/>
      <c r="AJ107" s="4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2" priority="1">
      <formula>LEFT(C2,1)="*"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85546875" style="4" bestFit="1" customWidth="1"/>
    <col min="5" max="5" width="8.42578125" style="4" bestFit="1" customWidth="1"/>
    <col min="6" max="6" width="9.42578125" style="4" bestFit="1" customWidth="1"/>
    <col min="7" max="7" width="33.5703125" style="4" bestFit="1" customWidth="1"/>
    <col min="8" max="8" width="48.42578125" style="4" bestFit="1" customWidth="1"/>
    <col min="9" max="9" width="26.42578125" style="4" bestFit="1" customWidth="1"/>
    <col min="10" max="10" width="8.7109375" style="4" bestFit="1" customWidth="1"/>
    <col min="11" max="11" width="8.140625" style="4" bestFit="1" customWidth="1"/>
    <col min="12" max="12" width="16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0.85546875" style="4" bestFit="1" customWidth="1"/>
    <col min="31" max="31" width="33.85546875" style="4" bestFit="1" customWidth="1"/>
    <col min="32" max="32" width="9.140625" style="4"/>
    <col min="33" max="33" width="15.28515625" style="4" bestFit="1" customWidth="1"/>
    <col min="34" max="34" width="11.140625" style="4" bestFit="1" customWidth="1"/>
    <col min="35" max="35" width="7.42578125" style="4" bestFit="1" customWidth="1"/>
    <col min="36" max="36" width="10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83</v>
      </c>
      <c r="AJ1" s="2" t="s">
        <v>84</v>
      </c>
      <c r="AK1" s="2" t="s">
        <v>85</v>
      </c>
    </row>
    <row r="2" spans="1:37" x14ac:dyDescent="0.2">
      <c r="A2" s="4" t="s">
        <v>52</v>
      </c>
      <c r="B2" s="4" t="s">
        <v>2011</v>
      </c>
      <c r="C2" s="4" t="s">
        <v>2012</v>
      </c>
      <c r="D2" s="4" t="s">
        <v>2013</v>
      </c>
      <c r="E2" s="4" t="s">
        <v>36</v>
      </c>
      <c r="F2" s="4" t="s">
        <v>2014</v>
      </c>
      <c r="G2" s="4" t="s">
        <v>2015</v>
      </c>
      <c r="H2" s="4" t="s">
        <v>2016</v>
      </c>
      <c r="I2" s="4" t="s">
        <v>2017</v>
      </c>
      <c r="J2" s="4" t="s">
        <v>34</v>
      </c>
      <c r="K2" s="4" t="s">
        <v>45</v>
      </c>
      <c r="L2" s="4" t="s">
        <v>217</v>
      </c>
      <c r="M2" s="4" t="s">
        <v>218</v>
      </c>
      <c r="N2"/>
      <c r="O2" s="4" t="s">
        <v>39</v>
      </c>
      <c r="P2" s="4" t="s">
        <v>35</v>
      </c>
      <c r="Q2" s="4" t="s">
        <v>2018</v>
      </c>
      <c r="R2"/>
      <c r="S2"/>
      <c r="T2" s="4" t="s">
        <v>2019</v>
      </c>
      <c r="U2" s="4" t="s">
        <v>36</v>
      </c>
      <c r="V2" s="4" t="s">
        <v>36</v>
      </c>
      <c r="W2" s="4" t="s">
        <v>48</v>
      </c>
      <c r="X2" s="4" t="s">
        <v>36</v>
      </c>
      <c r="Y2"/>
      <c r="Z2"/>
      <c r="AA2" s="4" t="s">
        <v>34</v>
      </c>
      <c r="AB2" s="4" t="s">
        <v>48</v>
      </c>
      <c r="AC2" s="4" t="s">
        <v>2018</v>
      </c>
      <c r="AD2" s="4" t="s">
        <v>2019</v>
      </c>
      <c r="AE2" s="4" t="s">
        <v>2020</v>
      </c>
      <c r="AF2" s="4" t="s">
        <v>2021</v>
      </c>
      <c r="AG2" s="4" t="s">
        <v>220</v>
      </c>
      <c r="AH2"/>
      <c r="AI2"/>
      <c r="AJ2"/>
      <c r="AK2" s="4" t="s">
        <v>89</v>
      </c>
    </row>
    <row r="3" spans="1:3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x14ac:dyDescent="0.2">
      <c r="A4" s="4" t="s">
        <v>37</v>
      </c>
      <c r="B4" s="4" t="s">
        <v>2022</v>
      </c>
      <c r="C4" s="4" t="s">
        <v>2023</v>
      </c>
      <c r="D4" s="4" t="s">
        <v>2024</v>
      </c>
      <c r="E4" s="4" t="s">
        <v>36</v>
      </c>
      <c r="F4" s="4" t="s">
        <v>38</v>
      </c>
      <c r="G4" s="4" t="s">
        <v>2025</v>
      </c>
      <c r="H4" s="4" t="s">
        <v>2025</v>
      </c>
      <c r="I4" s="4" t="s">
        <v>2026</v>
      </c>
      <c r="J4" s="4" t="s">
        <v>34</v>
      </c>
      <c r="K4" s="4" t="s">
        <v>2027</v>
      </c>
      <c r="L4" s="4" t="s">
        <v>2026</v>
      </c>
      <c r="M4" s="4" t="s">
        <v>2028</v>
      </c>
      <c r="N4" s="4" t="s">
        <v>2029</v>
      </c>
      <c r="O4" s="4" t="s">
        <v>39</v>
      </c>
      <c r="P4" s="4" t="s">
        <v>35</v>
      </c>
      <c r="Q4" s="4" t="s">
        <v>2030</v>
      </c>
      <c r="R4"/>
      <c r="S4"/>
      <c r="T4" s="4" t="s">
        <v>166</v>
      </c>
      <c r="U4" s="4" t="s">
        <v>35</v>
      </c>
      <c r="V4" s="4" t="s">
        <v>35</v>
      </c>
      <c r="W4" s="4" t="s">
        <v>36</v>
      </c>
      <c r="X4" s="4" t="s">
        <v>35</v>
      </c>
      <c r="Y4" s="4" t="s">
        <v>2031</v>
      </c>
      <c r="Z4" s="4" t="s">
        <v>243</v>
      </c>
      <c r="AA4" s="4" t="s">
        <v>34</v>
      </c>
      <c r="AB4" s="4" t="s">
        <v>36</v>
      </c>
      <c r="AC4" s="4" t="s">
        <v>2030</v>
      </c>
      <c r="AD4" s="4" t="s">
        <v>119</v>
      </c>
      <c r="AE4" s="4" t="s">
        <v>2032</v>
      </c>
      <c r="AF4" s="4" t="s">
        <v>2033</v>
      </c>
      <c r="AG4" s="4" t="s">
        <v>2034</v>
      </c>
      <c r="AH4" s="4" t="s">
        <v>166</v>
      </c>
      <c r="AI4"/>
      <c r="AJ4" s="4" t="s">
        <v>168</v>
      </c>
      <c r="AK4" s="4" t="s">
        <v>89</v>
      </c>
    </row>
    <row r="5" spans="1:37" s="1" customFormat="1" x14ac:dyDescent="0.2">
      <c r="A5" s="4" t="s">
        <v>41</v>
      </c>
      <c r="B5" s="4" t="s">
        <v>2022</v>
      </c>
      <c r="C5" s="4" t="s">
        <v>2023</v>
      </c>
      <c r="D5" s="4" t="s">
        <v>2024</v>
      </c>
      <c r="E5" s="4" t="s">
        <v>36</v>
      </c>
      <c r="F5" s="4" t="s">
        <v>38</v>
      </c>
      <c r="G5" s="4" t="s">
        <v>2025</v>
      </c>
      <c r="H5" s="4" t="s">
        <v>2025</v>
      </c>
      <c r="I5" s="4" t="s">
        <v>2026</v>
      </c>
      <c r="J5" s="4" t="s">
        <v>34</v>
      </c>
      <c r="K5" s="4" t="s">
        <v>2027</v>
      </c>
      <c r="L5" s="4" t="s">
        <v>2026</v>
      </c>
      <c r="M5" s="4" t="s">
        <v>2028</v>
      </c>
      <c r="N5" s="4" t="s">
        <v>2029</v>
      </c>
      <c r="O5" s="4" t="s">
        <v>39</v>
      </c>
      <c r="P5" s="4" t="s">
        <v>35</v>
      </c>
      <c r="Q5" s="4" t="s">
        <v>2030</v>
      </c>
      <c r="R5"/>
      <c r="S5"/>
      <c r="T5" s="4" t="s">
        <v>166</v>
      </c>
      <c r="U5" s="4" t="s">
        <v>35</v>
      </c>
      <c r="V5" s="4" t="s">
        <v>35</v>
      </c>
      <c r="W5" s="4" t="s">
        <v>36</v>
      </c>
      <c r="X5" s="4" t="s">
        <v>35</v>
      </c>
      <c r="Y5" s="4" t="s">
        <v>2031</v>
      </c>
      <c r="Z5" s="4" t="s">
        <v>67</v>
      </c>
      <c r="AA5" s="4" t="s">
        <v>34</v>
      </c>
      <c r="AB5" s="4" t="s">
        <v>36</v>
      </c>
      <c r="AC5" s="4" t="s">
        <v>2030</v>
      </c>
      <c r="AD5" s="4" t="s">
        <v>119</v>
      </c>
      <c r="AE5" s="4" t="s">
        <v>2032</v>
      </c>
      <c r="AF5" s="4" t="s">
        <v>2033</v>
      </c>
      <c r="AG5" s="4" t="s">
        <v>2034</v>
      </c>
      <c r="AH5" s="4" t="s">
        <v>166</v>
      </c>
      <c r="AI5"/>
      <c r="AJ5" s="4" t="s">
        <v>168</v>
      </c>
      <c r="AK5" s="4" t="s">
        <v>89</v>
      </c>
    </row>
    <row r="6" spans="1:37" customFormat="1" x14ac:dyDescent="0.2"/>
    <row r="7" spans="1:37" x14ac:dyDescent="0.2">
      <c r="A7" s="4" t="s">
        <v>37</v>
      </c>
      <c r="B7" s="4" t="s">
        <v>2035</v>
      </c>
      <c r="C7" s="4" t="s">
        <v>2036</v>
      </c>
      <c r="D7" s="4" t="s">
        <v>2037</v>
      </c>
      <c r="E7" s="4" t="s">
        <v>36</v>
      </c>
      <c r="F7" s="4" t="s">
        <v>345</v>
      </c>
      <c r="G7" s="4" t="s">
        <v>2038</v>
      </c>
      <c r="H7" s="4" t="s">
        <v>2038</v>
      </c>
      <c r="I7" s="4" t="s">
        <v>341</v>
      </c>
      <c r="J7" s="4" t="s">
        <v>34</v>
      </c>
      <c r="K7" s="4" t="s">
        <v>354</v>
      </c>
      <c r="L7" s="4" t="s">
        <v>347</v>
      </c>
      <c r="M7" s="4" t="s">
        <v>355</v>
      </c>
      <c r="N7"/>
      <c r="O7" s="4" t="s">
        <v>39</v>
      </c>
      <c r="P7" s="4" t="s">
        <v>35</v>
      </c>
      <c r="Q7" s="4" t="s">
        <v>2039</v>
      </c>
      <c r="R7"/>
      <c r="S7"/>
      <c r="T7" s="4" t="s">
        <v>344</v>
      </c>
      <c r="U7" s="4" t="s">
        <v>36</v>
      </c>
      <c r="V7" s="4" t="s">
        <v>36</v>
      </c>
      <c r="W7" s="4" t="s">
        <v>48</v>
      </c>
      <c r="X7" s="4" t="s">
        <v>36</v>
      </c>
      <c r="Y7"/>
      <c r="Z7"/>
      <c r="AA7" s="4" t="s">
        <v>34</v>
      </c>
      <c r="AB7" s="4" t="s">
        <v>48</v>
      </c>
      <c r="AC7" s="4" t="s">
        <v>187</v>
      </c>
      <c r="AD7" s="4" t="s">
        <v>344</v>
      </c>
      <c r="AE7"/>
      <c r="AF7"/>
      <c r="AG7"/>
      <c r="AH7"/>
      <c r="AI7"/>
      <c r="AJ7"/>
      <c r="AK7" s="4" t="s">
        <v>86</v>
      </c>
    </row>
    <row r="8" spans="1:37" customFormat="1" x14ac:dyDescent="0.2">
      <c r="A8" s="4" t="s">
        <v>41</v>
      </c>
      <c r="B8" s="4" t="s">
        <v>2035</v>
      </c>
      <c r="C8" s="4" t="s">
        <v>2036</v>
      </c>
      <c r="D8" s="4" t="s">
        <v>2037</v>
      </c>
      <c r="E8" s="4" t="s">
        <v>36</v>
      </c>
      <c r="F8" s="4" t="s">
        <v>345</v>
      </c>
      <c r="G8" s="4" t="s">
        <v>2038</v>
      </c>
      <c r="H8" s="4" t="s">
        <v>2038</v>
      </c>
      <c r="I8" s="4" t="s">
        <v>341</v>
      </c>
      <c r="J8" s="4" t="s">
        <v>34</v>
      </c>
      <c r="K8" s="4" t="s">
        <v>356</v>
      </c>
      <c r="L8" s="4" t="s">
        <v>357</v>
      </c>
      <c r="M8" s="4" t="s">
        <v>355</v>
      </c>
      <c r="O8" s="4" t="s">
        <v>39</v>
      </c>
      <c r="P8" s="4" t="s">
        <v>35</v>
      </c>
      <c r="Q8" s="4" t="s">
        <v>2039</v>
      </c>
      <c r="T8" s="4" t="s">
        <v>352</v>
      </c>
      <c r="U8" s="4" t="s">
        <v>36</v>
      </c>
      <c r="V8" s="4" t="s">
        <v>36</v>
      </c>
      <c r="W8" s="4" t="s">
        <v>48</v>
      </c>
      <c r="X8" s="4" t="s">
        <v>36</v>
      </c>
      <c r="AA8" s="4" t="s">
        <v>34</v>
      </c>
      <c r="AB8" s="4" t="s">
        <v>48</v>
      </c>
      <c r="AC8" s="4" t="s">
        <v>187</v>
      </c>
      <c r="AD8" s="4" t="s">
        <v>352</v>
      </c>
      <c r="AK8" s="4" t="s">
        <v>86</v>
      </c>
    </row>
    <row r="9" spans="1:3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x14ac:dyDescent="0.2">
      <c r="A10" s="4" t="s">
        <v>37</v>
      </c>
      <c r="B10" s="4" t="s">
        <v>362</v>
      </c>
      <c r="C10" s="4" t="s">
        <v>2040</v>
      </c>
      <c r="D10" s="4" t="s">
        <v>2041</v>
      </c>
      <c r="E10" s="4" t="s">
        <v>36</v>
      </c>
      <c r="F10" s="4" t="s">
        <v>345</v>
      </c>
      <c r="G10" s="4" t="s">
        <v>2042</v>
      </c>
      <c r="H10" s="4" t="s">
        <v>2042</v>
      </c>
      <c r="I10" s="4" t="s">
        <v>341</v>
      </c>
      <c r="J10" s="4" t="s">
        <v>34</v>
      </c>
      <c r="K10" s="4" t="s">
        <v>2043</v>
      </c>
      <c r="L10" s="4" t="s">
        <v>2044</v>
      </c>
      <c r="M10" s="4" t="s">
        <v>355</v>
      </c>
      <c r="N10"/>
      <c r="O10" s="4" t="s">
        <v>39</v>
      </c>
      <c r="P10" s="4" t="s">
        <v>35</v>
      </c>
      <c r="Q10" s="4" t="s">
        <v>2039</v>
      </c>
      <c r="R10"/>
      <c r="S10"/>
      <c r="T10" s="4" t="s">
        <v>340</v>
      </c>
      <c r="U10" s="4" t="s">
        <v>36</v>
      </c>
      <c r="V10" s="4" t="s">
        <v>36</v>
      </c>
      <c r="W10" s="4" t="s">
        <v>48</v>
      </c>
      <c r="X10" s="4" t="s">
        <v>36</v>
      </c>
      <c r="Y10"/>
      <c r="Z10"/>
      <c r="AA10" s="4" t="s">
        <v>34</v>
      </c>
      <c r="AB10" s="4" t="s">
        <v>48</v>
      </c>
      <c r="AC10" s="4" t="s">
        <v>2039</v>
      </c>
      <c r="AD10" s="4" t="s">
        <v>340</v>
      </c>
      <c r="AE10"/>
      <c r="AF10"/>
      <c r="AG10"/>
      <c r="AH10"/>
      <c r="AI10"/>
      <c r="AJ10"/>
      <c r="AK10" s="4" t="s">
        <v>86</v>
      </c>
    </row>
    <row r="11" spans="1:37" x14ac:dyDescent="0.2">
      <c r="A11" s="4" t="s">
        <v>41</v>
      </c>
      <c r="B11" s="4" t="s">
        <v>362</v>
      </c>
      <c r="C11" s="4" t="s">
        <v>2040</v>
      </c>
      <c r="D11" s="4" t="s">
        <v>2041</v>
      </c>
      <c r="E11" s="4" t="s">
        <v>36</v>
      </c>
      <c r="F11" s="4" t="s">
        <v>345</v>
      </c>
      <c r="G11" s="4" t="s">
        <v>363</v>
      </c>
      <c r="H11" s="4" t="s">
        <v>363</v>
      </c>
      <c r="I11" s="4" t="s">
        <v>341</v>
      </c>
      <c r="J11" s="4" t="s">
        <v>34</v>
      </c>
      <c r="K11" s="4" t="s">
        <v>2043</v>
      </c>
      <c r="L11" s="4" t="s">
        <v>2044</v>
      </c>
      <c r="M11" s="4" t="s">
        <v>355</v>
      </c>
      <c r="N11"/>
      <c r="O11" s="4" t="s">
        <v>39</v>
      </c>
      <c r="P11" s="4" t="s">
        <v>35</v>
      </c>
      <c r="Q11" s="4" t="s">
        <v>2039</v>
      </c>
      <c r="R11"/>
      <c r="S11"/>
      <c r="T11" s="4" t="s">
        <v>340</v>
      </c>
      <c r="U11" s="4" t="s">
        <v>36</v>
      </c>
      <c r="V11" s="4" t="s">
        <v>36</v>
      </c>
      <c r="W11" s="4" t="s">
        <v>48</v>
      </c>
      <c r="X11" s="4" t="s">
        <v>36</v>
      </c>
      <c r="Y11"/>
      <c r="Z11"/>
      <c r="AA11" s="4" t="s">
        <v>34</v>
      </c>
      <c r="AB11" s="4" t="s">
        <v>48</v>
      </c>
      <c r="AC11" s="4" t="s">
        <v>2039</v>
      </c>
      <c r="AD11" s="4" t="s">
        <v>340</v>
      </c>
      <c r="AE11"/>
      <c r="AF11"/>
      <c r="AG11"/>
      <c r="AH11"/>
      <c r="AI11"/>
      <c r="AJ11"/>
      <c r="AK11" s="4" t="s">
        <v>86</v>
      </c>
    </row>
    <row r="12" spans="1:3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x14ac:dyDescent="0.2">
      <c r="A13" s="4" t="s">
        <v>37</v>
      </c>
      <c r="B13" s="4" t="s">
        <v>364</v>
      </c>
      <c r="C13" s="4" t="s">
        <v>2045</v>
      </c>
      <c r="D13" s="4" t="s">
        <v>2046</v>
      </c>
      <c r="E13" s="4" t="s">
        <v>36</v>
      </c>
      <c r="F13" s="4" t="s">
        <v>2047</v>
      </c>
      <c r="G13" s="4" t="s">
        <v>2048</v>
      </c>
      <c r="H13" s="4" t="s">
        <v>2049</v>
      </c>
      <c r="I13" s="4" t="s">
        <v>337</v>
      </c>
      <c r="J13" s="4" t="s">
        <v>34</v>
      </c>
      <c r="K13" s="4" t="s">
        <v>55</v>
      </c>
      <c r="L13" s="4" t="s">
        <v>164</v>
      </c>
      <c r="M13" s="4" t="s">
        <v>221</v>
      </c>
      <c r="N13" s="4" t="s">
        <v>338</v>
      </c>
      <c r="O13" s="4" t="s">
        <v>39</v>
      </c>
      <c r="P13" s="4" t="s">
        <v>35</v>
      </c>
      <c r="Q13" s="4" t="s">
        <v>339</v>
      </c>
      <c r="R13"/>
      <c r="S13"/>
      <c r="T13" s="4" t="s">
        <v>340</v>
      </c>
      <c r="U13" s="4" t="s">
        <v>36</v>
      </c>
      <c r="V13" s="4" t="s">
        <v>36</v>
      </c>
      <c r="W13" s="4" t="s">
        <v>48</v>
      </c>
      <c r="X13" s="4" t="s">
        <v>36</v>
      </c>
      <c r="Y13"/>
      <c r="Z13"/>
      <c r="AA13" s="4" t="s">
        <v>34</v>
      </c>
      <c r="AB13" s="4" t="s">
        <v>48</v>
      </c>
      <c r="AC13" s="4" t="s">
        <v>339</v>
      </c>
      <c r="AD13" s="4" t="s">
        <v>340</v>
      </c>
      <c r="AE13" s="4" t="s">
        <v>2050</v>
      </c>
      <c r="AF13" s="4" t="s">
        <v>2051</v>
      </c>
      <c r="AG13" s="4" t="s">
        <v>2052</v>
      </c>
      <c r="AH13"/>
      <c r="AI13"/>
      <c r="AJ13"/>
      <c r="AK13" s="4" t="s">
        <v>86</v>
      </c>
    </row>
    <row r="14" spans="1:37" x14ac:dyDescent="0.2">
      <c r="A14" s="4" t="s">
        <v>41</v>
      </c>
      <c r="B14" s="4" t="s">
        <v>364</v>
      </c>
      <c r="C14" s="4" t="s">
        <v>2045</v>
      </c>
      <c r="D14" s="4" t="s">
        <v>2046</v>
      </c>
      <c r="E14" s="4" t="s">
        <v>36</v>
      </c>
      <c r="F14" s="4" t="s">
        <v>2047</v>
      </c>
      <c r="G14" s="4" t="s">
        <v>2048</v>
      </c>
      <c r="H14" s="4" t="s">
        <v>2049</v>
      </c>
      <c r="I14" s="4" t="s">
        <v>337</v>
      </c>
      <c r="J14" s="4" t="s">
        <v>34</v>
      </c>
      <c r="K14" s="4" t="s">
        <v>55</v>
      </c>
      <c r="L14" s="4" t="s">
        <v>164</v>
      </c>
      <c r="M14" s="4" t="s">
        <v>221</v>
      </c>
      <c r="N14" s="4" t="s">
        <v>338</v>
      </c>
      <c r="O14" s="4" t="s">
        <v>39</v>
      </c>
      <c r="P14" s="4" t="s">
        <v>35</v>
      </c>
      <c r="Q14" s="4" t="s">
        <v>339</v>
      </c>
      <c r="R14"/>
      <c r="S14"/>
      <c r="T14" s="4" t="s">
        <v>340</v>
      </c>
      <c r="U14" s="4" t="s">
        <v>36</v>
      </c>
      <c r="V14" s="4" t="s">
        <v>36</v>
      </c>
      <c r="W14" s="4" t="s">
        <v>48</v>
      </c>
      <c r="X14" s="4" t="s">
        <v>36</v>
      </c>
      <c r="Y14"/>
      <c r="Z14"/>
      <c r="AA14" s="4" t="s">
        <v>34</v>
      </c>
      <c r="AB14" s="4" t="s">
        <v>48</v>
      </c>
      <c r="AC14" s="4" t="s">
        <v>339</v>
      </c>
      <c r="AD14" s="4" t="s">
        <v>340</v>
      </c>
      <c r="AE14" s="4" t="s">
        <v>2050</v>
      </c>
      <c r="AF14" s="4" t="s">
        <v>2051</v>
      </c>
      <c r="AG14" s="4" t="s">
        <v>365</v>
      </c>
      <c r="AH14"/>
      <c r="AI14"/>
      <c r="AJ14"/>
      <c r="AK14" s="4" t="s">
        <v>86</v>
      </c>
    </row>
    <row r="15" spans="1:3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x14ac:dyDescent="0.2">
      <c r="A16" s="4" t="s">
        <v>37</v>
      </c>
      <c r="B16" s="4" t="s">
        <v>2053</v>
      </c>
      <c r="C16" s="4" t="s">
        <v>2054</v>
      </c>
      <c r="D16" s="4" t="s">
        <v>2055</v>
      </c>
      <c r="E16" s="4" t="s">
        <v>36</v>
      </c>
      <c r="F16" s="4" t="s">
        <v>345</v>
      </c>
      <c r="G16" s="4" t="s">
        <v>2056</v>
      </c>
      <c r="H16" s="4" t="s">
        <v>2056</v>
      </c>
      <c r="I16" s="4" t="s">
        <v>2057</v>
      </c>
      <c r="J16" s="4" t="s">
        <v>381</v>
      </c>
      <c r="K16"/>
      <c r="L16" s="4" t="s">
        <v>382</v>
      </c>
      <c r="M16" s="4" t="s">
        <v>2058</v>
      </c>
      <c r="N16"/>
      <c r="O16" s="4" t="s">
        <v>91</v>
      </c>
      <c r="P16" s="4" t="s">
        <v>36</v>
      </c>
      <c r="Q16" s="4" t="s">
        <v>2059</v>
      </c>
      <c r="R16"/>
      <c r="S16"/>
      <c r="T16" s="4" t="s">
        <v>342</v>
      </c>
      <c r="U16" s="4" t="s">
        <v>36</v>
      </c>
      <c r="V16" s="4" t="s">
        <v>36</v>
      </c>
      <c r="W16" s="4" t="s">
        <v>48</v>
      </c>
      <c r="X16" s="4" t="s">
        <v>36</v>
      </c>
      <c r="Y16"/>
      <c r="Z16"/>
      <c r="AA16" s="4" t="s">
        <v>2060</v>
      </c>
      <c r="AB16" s="4" t="s">
        <v>48</v>
      </c>
      <c r="AC16" s="4" t="s">
        <v>2059</v>
      </c>
      <c r="AD16" s="4" t="s">
        <v>342</v>
      </c>
      <c r="AE16"/>
      <c r="AF16"/>
      <c r="AG16"/>
      <c r="AH16"/>
      <c r="AI16"/>
      <c r="AJ16"/>
      <c r="AK16" s="4" t="s">
        <v>86</v>
      </c>
    </row>
    <row r="17" spans="1:37" x14ac:dyDescent="0.2">
      <c r="A17" s="4" t="s">
        <v>41</v>
      </c>
      <c r="B17" s="4" t="s">
        <v>2053</v>
      </c>
      <c r="C17" s="4" t="s">
        <v>2054</v>
      </c>
      <c r="D17" s="4" t="s">
        <v>2055</v>
      </c>
      <c r="E17" s="4" t="s">
        <v>36</v>
      </c>
      <c r="F17" s="4" t="s">
        <v>345</v>
      </c>
      <c r="G17" s="4" t="s">
        <v>2056</v>
      </c>
      <c r="H17" s="4" t="s">
        <v>2056</v>
      </c>
      <c r="I17" s="4" t="s">
        <v>2057</v>
      </c>
      <c r="J17" s="4" t="s">
        <v>381</v>
      </c>
      <c r="K17"/>
      <c r="L17" s="4" t="s">
        <v>382</v>
      </c>
      <c r="M17" s="4" t="s">
        <v>2058</v>
      </c>
      <c r="N17"/>
      <c r="O17" s="4" t="s">
        <v>91</v>
      </c>
      <c r="P17" s="4" t="s">
        <v>36</v>
      </c>
      <c r="Q17" s="4" t="s">
        <v>2059</v>
      </c>
      <c r="R17"/>
      <c r="S17"/>
      <c r="T17" s="4" t="s">
        <v>342</v>
      </c>
      <c r="U17" s="4" t="s">
        <v>36</v>
      </c>
      <c r="V17" s="4" t="s">
        <v>36</v>
      </c>
      <c r="W17" s="4" t="s">
        <v>48</v>
      </c>
      <c r="X17" s="4" t="s">
        <v>36</v>
      </c>
      <c r="Y17"/>
      <c r="Z17"/>
      <c r="AA17" s="4" t="s">
        <v>350</v>
      </c>
      <c r="AB17" s="4" t="s">
        <v>48</v>
      </c>
      <c r="AC17" s="4" t="s">
        <v>2059</v>
      </c>
      <c r="AD17" s="4" t="s">
        <v>342</v>
      </c>
      <c r="AE17"/>
      <c r="AF17"/>
      <c r="AG17"/>
      <c r="AH17"/>
      <c r="AI17"/>
      <c r="AJ17"/>
      <c r="AK17" s="4" t="s">
        <v>86</v>
      </c>
    </row>
    <row r="18" spans="1:3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4" t="s">
        <v>37</v>
      </c>
      <c r="B19" s="4" t="s">
        <v>2061</v>
      </c>
      <c r="C19" s="4" t="s">
        <v>2062</v>
      </c>
      <c r="D19" s="4" t="s">
        <v>2063</v>
      </c>
      <c r="E19" s="4" t="s">
        <v>36</v>
      </c>
      <c r="F19" s="4" t="s">
        <v>345</v>
      </c>
      <c r="G19" s="4" t="s">
        <v>2064</v>
      </c>
      <c r="H19" s="4" t="s">
        <v>2064</v>
      </c>
      <c r="I19" s="4" t="s">
        <v>341</v>
      </c>
      <c r="J19" s="4" t="s">
        <v>34</v>
      </c>
      <c r="K19" s="4" t="s">
        <v>354</v>
      </c>
      <c r="L19" s="4" t="s">
        <v>347</v>
      </c>
      <c r="M19" s="4" t="s">
        <v>355</v>
      </c>
      <c r="N19"/>
      <c r="O19" s="4" t="s">
        <v>39</v>
      </c>
      <c r="P19" s="4" t="s">
        <v>35</v>
      </c>
      <c r="Q19" s="4" t="s">
        <v>2039</v>
      </c>
      <c r="R19"/>
      <c r="S19"/>
      <c r="T19" s="4" t="s">
        <v>344</v>
      </c>
      <c r="U19" s="4" t="s">
        <v>36</v>
      </c>
      <c r="V19" s="4" t="s">
        <v>36</v>
      </c>
      <c r="W19" s="4" t="s">
        <v>48</v>
      </c>
      <c r="X19" s="4" t="s">
        <v>36</v>
      </c>
      <c r="Y19"/>
      <c r="Z19"/>
      <c r="AA19" s="4" t="s">
        <v>34</v>
      </c>
      <c r="AB19" s="4" t="s">
        <v>48</v>
      </c>
      <c r="AC19" s="4" t="s">
        <v>2039</v>
      </c>
      <c r="AD19" s="4" t="s">
        <v>344</v>
      </c>
      <c r="AE19"/>
      <c r="AF19"/>
      <c r="AG19"/>
      <c r="AH19"/>
      <c r="AI19"/>
      <c r="AJ19"/>
      <c r="AK19" s="4" t="s">
        <v>86</v>
      </c>
    </row>
    <row r="20" spans="1:37" x14ac:dyDescent="0.2">
      <c r="A20" s="4" t="s">
        <v>41</v>
      </c>
      <c r="B20" s="4" t="s">
        <v>2061</v>
      </c>
      <c r="C20" s="4" t="s">
        <v>2062</v>
      </c>
      <c r="D20" s="4" t="s">
        <v>2063</v>
      </c>
      <c r="E20" s="4" t="s">
        <v>36</v>
      </c>
      <c r="F20" s="4" t="s">
        <v>345</v>
      </c>
      <c r="G20" s="4" t="s">
        <v>2064</v>
      </c>
      <c r="H20" s="4" t="s">
        <v>2064</v>
      </c>
      <c r="I20" s="4" t="s">
        <v>341</v>
      </c>
      <c r="J20" s="4" t="s">
        <v>34</v>
      </c>
      <c r="K20" s="4" t="s">
        <v>356</v>
      </c>
      <c r="L20" s="4" t="s">
        <v>357</v>
      </c>
      <c r="M20" s="4" t="s">
        <v>355</v>
      </c>
      <c r="N20"/>
      <c r="O20" s="4" t="s">
        <v>39</v>
      </c>
      <c r="P20" s="4" t="s">
        <v>35</v>
      </c>
      <c r="Q20" s="4" t="s">
        <v>2039</v>
      </c>
      <c r="R20"/>
      <c r="S20"/>
      <c r="T20" s="4" t="s">
        <v>352</v>
      </c>
      <c r="U20" s="4" t="s">
        <v>36</v>
      </c>
      <c r="V20" s="4" t="s">
        <v>36</v>
      </c>
      <c r="W20" s="4" t="s">
        <v>48</v>
      </c>
      <c r="X20" s="4" t="s">
        <v>36</v>
      </c>
      <c r="Y20"/>
      <c r="Z20"/>
      <c r="AA20" s="4" t="s">
        <v>34</v>
      </c>
      <c r="AB20" s="4" t="s">
        <v>48</v>
      </c>
      <c r="AC20" s="4" t="s">
        <v>2039</v>
      </c>
      <c r="AD20" s="4" t="s">
        <v>352</v>
      </c>
      <c r="AE20"/>
      <c r="AF20"/>
      <c r="AG20"/>
      <c r="AH20"/>
      <c r="AI20"/>
      <c r="AJ20"/>
      <c r="AK20" s="4" t="s">
        <v>86</v>
      </c>
    </row>
    <row r="21" spans="1:3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4" t="s">
        <v>37</v>
      </c>
      <c r="B22" s="4" t="s">
        <v>2065</v>
      </c>
      <c r="C22" s="4" t="s">
        <v>2066</v>
      </c>
      <c r="D22" s="4" t="s">
        <v>2067</v>
      </c>
      <c r="E22" s="4" t="s">
        <v>36</v>
      </c>
      <c r="F22" s="4" t="s">
        <v>343</v>
      </c>
      <c r="G22" s="4" t="s">
        <v>2068</v>
      </c>
      <c r="H22" s="4" t="s">
        <v>2068</v>
      </c>
      <c r="I22" s="4" t="s">
        <v>2069</v>
      </c>
      <c r="J22" s="4" t="s">
        <v>177</v>
      </c>
      <c r="K22" s="4" t="s">
        <v>346</v>
      </c>
      <c r="L22" s="4" t="s">
        <v>347</v>
      </c>
      <c r="M22" s="4" t="s">
        <v>2070</v>
      </c>
      <c r="N22"/>
      <c r="O22" s="4" t="s">
        <v>178</v>
      </c>
      <c r="P22" s="4" t="s">
        <v>36</v>
      </c>
      <c r="Q22" s="4" t="s">
        <v>2071</v>
      </c>
      <c r="R22"/>
      <c r="S22"/>
      <c r="T22" s="4" t="s">
        <v>348</v>
      </c>
      <c r="U22" s="4" t="s">
        <v>36</v>
      </c>
      <c r="V22" s="4" t="s">
        <v>36</v>
      </c>
      <c r="W22" s="4" t="s">
        <v>48</v>
      </c>
      <c r="X22" s="4" t="s">
        <v>36</v>
      </c>
      <c r="Y22"/>
      <c r="Z22"/>
      <c r="AA22" s="4" t="s">
        <v>179</v>
      </c>
      <c r="AB22" s="4" t="s">
        <v>48</v>
      </c>
      <c r="AC22" s="4" t="s">
        <v>2071</v>
      </c>
      <c r="AD22" s="4" t="s">
        <v>348</v>
      </c>
      <c r="AE22"/>
      <c r="AF22"/>
      <c r="AG22"/>
      <c r="AH22"/>
      <c r="AI22"/>
      <c r="AJ22"/>
      <c r="AK22"/>
    </row>
    <row r="23" spans="1:37" x14ac:dyDescent="0.2">
      <c r="A23" s="4" t="s">
        <v>41</v>
      </c>
      <c r="B23" s="4" t="s">
        <v>2065</v>
      </c>
      <c r="C23" s="4" t="s">
        <v>2066</v>
      </c>
      <c r="D23" s="4" t="s">
        <v>2067</v>
      </c>
      <c r="E23" s="4" t="s">
        <v>36</v>
      </c>
      <c r="F23" s="4" t="s">
        <v>359</v>
      </c>
      <c r="G23" s="4" t="s">
        <v>2068</v>
      </c>
      <c r="H23" s="4" t="s">
        <v>2068</v>
      </c>
      <c r="I23" s="4" t="s">
        <v>2069</v>
      </c>
      <c r="J23" s="4" t="s">
        <v>177</v>
      </c>
      <c r="K23" s="4" t="s">
        <v>67</v>
      </c>
      <c r="L23" s="4" t="s">
        <v>2072</v>
      </c>
      <c r="M23" s="4" t="s">
        <v>2070</v>
      </c>
      <c r="N23"/>
      <c r="O23" s="4" t="s">
        <v>178</v>
      </c>
      <c r="P23" s="4" t="s">
        <v>36</v>
      </c>
      <c r="Q23" s="4" t="s">
        <v>2071</v>
      </c>
      <c r="R23"/>
      <c r="S23"/>
      <c r="T23" s="4" t="s">
        <v>352</v>
      </c>
      <c r="U23" s="4" t="s">
        <v>36</v>
      </c>
      <c r="V23" s="4" t="s">
        <v>36</v>
      </c>
      <c r="W23" s="4" t="s">
        <v>48</v>
      </c>
      <c r="X23" s="4" t="s">
        <v>36</v>
      </c>
      <c r="Y23"/>
      <c r="Z23"/>
      <c r="AA23" s="4" t="s">
        <v>179</v>
      </c>
      <c r="AB23" s="4" t="s">
        <v>48</v>
      </c>
      <c r="AC23" s="4" t="s">
        <v>2071</v>
      </c>
      <c r="AD23" s="4" t="s">
        <v>352</v>
      </c>
      <c r="AE23"/>
      <c r="AF23"/>
      <c r="AG23"/>
      <c r="AH23"/>
      <c r="AI23"/>
      <c r="AJ23"/>
      <c r="AK23"/>
    </row>
    <row r="24" spans="1:3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2">
      <c r="A25" s="4" t="s">
        <v>37</v>
      </c>
      <c r="B25" s="4" t="s">
        <v>2073</v>
      </c>
      <c r="C25" s="4" t="s">
        <v>2074</v>
      </c>
      <c r="D25" s="4" t="s">
        <v>2075</v>
      </c>
      <c r="E25" s="4" t="s">
        <v>36</v>
      </c>
      <c r="F25" s="4" t="s">
        <v>343</v>
      </c>
      <c r="G25" s="4" t="s">
        <v>2076</v>
      </c>
      <c r="H25" s="4" t="s">
        <v>2076</v>
      </c>
      <c r="I25" s="4" t="s">
        <v>2069</v>
      </c>
      <c r="J25" s="4" t="s">
        <v>177</v>
      </c>
      <c r="K25" s="4" t="s">
        <v>346</v>
      </c>
      <c r="L25" s="4" t="s">
        <v>347</v>
      </c>
      <c r="M25" s="4" t="s">
        <v>2070</v>
      </c>
      <c r="N25"/>
      <c r="O25" s="4" t="s">
        <v>178</v>
      </c>
      <c r="P25" s="4" t="s">
        <v>36</v>
      </c>
      <c r="Q25" s="4" t="s">
        <v>2071</v>
      </c>
      <c r="R25"/>
      <c r="S25"/>
      <c r="T25" s="4" t="s">
        <v>348</v>
      </c>
      <c r="U25" s="4" t="s">
        <v>36</v>
      </c>
      <c r="V25" s="4" t="s">
        <v>36</v>
      </c>
      <c r="W25" s="4" t="s">
        <v>48</v>
      </c>
      <c r="X25" s="4" t="s">
        <v>36</v>
      </c>
      <c r="Y25"/>
      <c r="Z25"/>
      <c r="AA25" s="4" t="s">
        <v>179</v>
      </c>
      <c r="AB25" s="4" t="s">
        <v>48</v>
      </c>
      <c r="AC25" s="4" t="s">
        <v>2071</v>
      </c>
      <c r="AD25" s="4" t="s">
        <v>348</v>
      </c>
      <c r="AE25"/>
      <c r="AF25"/>
      <c r="AG25"/>
      <c r="AH25"/>
      <c r="AI25"/>
      <c r="AJ25"/>
      <c r="AK25"/>
    </row>
    <row r="26" spans="1:37" x14ac:dyDescent="0.2">
      <c r="A26" s="4" t="s">
        <v>41</v>
      </c>
      <c r="B26" s="4" t="s">
        <v>2073</v>
      </c>
      <c r="C26" s="4" t="s">
        <v>2074</v>
      </c>
      <c r="D26" s="4" t="s">
        <v>2075</v>
      </c>
      <c r="E26" s="4" t="s">
        <v>36</v>
      </c>
      <c r="F26" s="4" t="s">
        <v>359</v>
      </c>
      <c r="G26" s="4" t="s">
        <v>2076</v>
      </c>
      <c r="H26" s="4" t="s">
        <v>2076</v>
      </c>
      <c r="I26" s="4" t="s">
        <v>2069</v>
      </c>
      <c r="J26" s="4" t="s">
        <v>177</v>
      </c>
      <c r="K26" s="4" t="s">
        <v>67</v>
      </c>
      <c r="L26" s="4" t="s">
        <v>2072</v>
      </c>
      <c r="M26" s="4" t="s">
        <v>2070</v>
      </c>
      <c r="N26"/>
      <c r="O26" s="4" t="s">
        <v>178</v>
      </c>
      <c r="P26" s="4" t="s">
        <v>36</v>
      </c>
      <c r="Q26" s="4" t="s">
        <v>2071</v>
      </c>
      <c r="R26"/>
      <c r="S26"/>
      <c r="T26" s="4" t="s">
        <v>352</v>
      </c>
      <c r="U26" s="4" t="s">
        <v>36</v>
      </c>
      <c r="V26" s="4" t="s">
        <v>36</v>
      </c>
      <c r="W26" s="4" t="s">
        <v>48</v>
      </c>
      <c r="X26" s="4" t="s">
        <v>36</v>
      </c>
      <c r="Y26"/>
      <c r="Z26"/>
      <c r="AA26" s="4" t="s">
        <v>179</v>
      </c>
      <c r="AB26" s="4" t="s">
        <v>48</v>
      </c>
      <c r="AC26" s="4" t="s">
        <v>2071</v>
      </c>
      <c r="AD26" s="4" t="s">
        <v>352</v>
      </c>
      <c r="AE26"/>
      <c r="AF26"/>
      <c r="AG26"/>
      <c r="AH26"/>
      <c r="AI26"/>
      <c r="AJ26"/>
      <c r="AK26"/>
    </row>
    <row r="27" spans="1:3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">
      <c r="A28" s="4" t="s">
        <v>37</v>
      </c>
      <c r="B28" s="4" t="s">
        <v>2077</v>
      </c>
      <c r="C28" s="4" t="s">
        <v>2078</v>
      </c>
      <c r="D28" s="4" t="s">
        <v>2079</v>
      </c>
      <c r="E28" s="4" t="s">
        <v>36</v>
      </c>
      <c r="F28" s="4" t="s">
        <v>343</v>
      </c>
      <c r="G28" s="4" t="s">
        <v>2080</v>
      </c>
      <c r="H28" s="4" t="s">
        <v>2080</v>
      </c>
      <c r="I28" s="4" t="s">
        <v>2069</v>
      </c>
      <c r="J28" s="4" t="s">
        <v>177</v>
      </c>
      <c r="K28" s="4" t="s">
        <v>346</v>
      </c>
      <c r="L28" s="4" t="s">
        <v>347</v>
      </c>
      <c r="M28" s="4" t="s">
        <v>2081</v>
      </c>
      <c r="N28"/>
      <c r="O28" s="4" t="s">
        <v>178</v>
      </c>
      <c r="P28" s="4" t="s">
        <v>36</v>
      </c>
      <c r="Q28" s="4" t="s">
        <v>2071</v>
      </c>
      <c r="R28"/>
      <c r="S28"/>
      <c r="T28" s="4" t="s">
        <v>348</v>
      </c>
      <c r="U28" s="4" t="s">
        <v>36</v>
      </c>
      <c r="V28" s="4" t="s">
        <v>36</v>
      </c>
      <c r="W28" s="4" t="s">
        <v>48</v>
      </c>
      <c r="X28" s="4" t="s">
        <v>36</v>
      </c>
      <c r="Y28"/>
      <c r="Z28"/>
      <c r="AA28" s="4" t="s">
        <v>179</v>
      </c>
      <c r="AB28" s="4" t="s">
        <v>48</v>
      </c>
      <c r="AC28" s="4" t="s">
        <v>2071</v>
      </c>
      <c r="AD28" s="4" t="s">
        <v>348</v>
      </c>
      <c r="AE28"/>
      <c r="AF28"/>
      <c r="AG28"/>
      <c r="AH28"/>
      <c r="AI28"/>
      <c r="AJ28"/>
      <c r="AK28"/>
    </row>
    <row r="29" spans="1:37" x14ac:dyDescent="0.2">
      <c r="A29" s="4" t="s">
        <v>41</v>
      </c>
      <c r="B29" s="4" t="s">
        <v>2077</v>
      </c>
      <c r="C29" s="4" t="s">
        <v>2078</v>
      </c>
      <c r="D29" s="4" t="s">
        <v>2079</v>
      </c>
      <c r="E29" s="4" t="s">
        <v>36</v>
      </c>
      <c r="F29" s="4" t="s">
        <v>359</v>
      </c>
      <c r="G29" s="4" t="s">
        <v>2080</v>
      </c>
      <c r="H29" s="4" t="s">
        <v>2080</v>
      </c>
      <c r="I29" s="4" t="s">
        <v>2069</v>
      </c>
      <c r="J29" s="4" t="s">
        <v>177</v>
      </c>
      <c r="K29" s="4" t="s">
        <v>67</v>
      </c>
      <c r="L29" s="4" t="s">
        <v>2072</v>
      </c>
      <c r="M29" s="4" t="s">
        <v>2081</v>
      </c>
      <c r="N29"/>
      <c r="O29" s="4" t="s">
        <v>178</v>
      </c>
      <c r="P29" s="4" t="s">
        <v>36</v>
      </c>
      <c r="Q29" s="4" t="s">
        <v>2071</v>
      </c>
      <c r="R29"/>
      <c r="S29"/>
      <c r="T29" s="4" t="s">
        <v>352</v>
      </c>
      <c r="U29" s="4" t="s">
        <v>36</v>
      </c>
      <c r="V29" s="4" t="s">
        <v>36</v>
      </c>
      <c r="W29" s="4" t="s">
        <v>48</v>
      </c>
      <c r="X29" s="4" t="s">
        <v>36</v>
      </c>
      <c r="Y29"/>
      <c r="Z29"/>
      <c r="AA29" s="4" t="s">
        <v>179</v>
      </c>
      <c r="AB29" s="4" t="s">
        <v>48</v>
      </c>
      <c r="AC29" s="4" t="s">
        <v>2071</v>
      </c>
      <c r="AD29" s="4" t="s">
        <v>352</v>
      </c>
      <c r="AE29"/>
      <c r="AF29"/>
      <c r="AG29"/>
      <c r="AH29"/>
      <c r="AI29"/>
      <c r="AJ29"/>
      <c r="AK29"/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A31" s="4" t="s">
        <v>37</v>
      </c>
      <c r="B31" s="4" t="s">
        <v>2082</v>
      </c>
      <c r="C31" s="4" t="s">
        <v>2083</v>
      </c>
      <c r="D31" s="4" t="s">
        <v>2084</v>
      </c>
      <c r="E31" s="4" t="s">
        <v>36</v>
      </c>
      <c r="F31" s="4" t="s">
        <v>343</v>
      </c>
      <c r="G31" s="4" t="s">
        <v>2085</v>
      </c>
      <c r="H31" s="4" t="s">
        <v>2085</v>
      </c>
      <c r="I31" s="4" t="s">
        <v>2069</v>
      </c>
      <c r="J31" s="4" t="s">
        <v>177</v>
      </c>
      <c r="K31" s="4" t="s">
        <v>346</v>
      </c>
      <c r="L31" s="4" t="s">
        <v>347</v>
      </c>
      <c r="M31" s="4" t="s">
        <v>2086</v>
      </c>
      <c r="N31"/>
      <c r="O31" s="4" t="s">
        <v>178</v>
      </c>
      <c r="P31" s="4" t="s">
        <v>36</v>
      </c>
      <c r="Q31" s="4" t="s">
        <v>2071</v>
      </c>
      <c r="R31"/>
      <c r="S31"/>
      <c r="T31" s="4" t="s">
        <v>348</v>
      </c>
      <c r="U31" s="4" t="s">
        <v>36</v>
      </c>
      <c r="V31" s="4" t="s">
        <v>36</v>
      </c>
      <c r="W31" s="4" t="s">
        <v>48</v>
      </c>
      <c r="X31" s="4" t="s">
        <v>36</v>
      </c>
      <c r="Y31"/>
      <c r="Z31"/>
      <c r="AA31" s="4" t="s">
        <v>179</v>
      </c>
      <c r="AB31" s="4" t="s">
        <v>48</v>
      </c>
      <c r="AC31" s="4" t="s">
        <v>2071</v>
      </c>
      <c r="AD31" s="4" t="s">
        <v>348</v>
      </c>
      <c r="AE31"/>
      <c r="AF31"/>
      <c r="AG31"/>
      <c r="AH31"/>
      <c r="AI31"/>
      <c r="AJ31"/>
      <c r="AK31"/>
    </row>
    <row r="32" spans="1:37" x14ac:dyDescent="0.2">
      <c r="A32" s="4" t="s">
        <v>41</v>
      </c>
      <c r="B32" s="4" t="s">
        <v>2082</v>
      </c>
      <c r="C32" s="4" t="s">
        <v>2083</v>
      </c>
      <c r="D32" s="4" t="s">
        <v>2084</v>
      </c>
      <c r="E32" s="4" t="s">
        <v>36</v>
      </c>
      <c r="F32" s="4" t="s">
        <v>359</v>
      </c>
      <c r="G32" s="4" t="s">
        <v>2085</v>
      </c>
      <c r="H32" s="4" t="s">
        <v>2085</v>
      </c>
      <c r="I32" s="4" t="s">
        <v>2069</v>
      </c>
      <c r="J32" s="4" t="s">
        <v>177</v>
      </c>
      <c r="K32" s="4" t="s">
        <v>67</v>
      </c>
      <c r="L32" s="4" t="s">
        <v>2072</v>
      </c>
      <c r="M32" s="4" t="s">
        <v>2086</v>
      </c>
      <c r="N32"/>
      <c r="O32" s="4" t="s">
        <v>178</v>
      </c>
      <c r="P32" s="4" t="s">
        <v>36</v>
      </c>
      <c r="Q32" s="4" t="s">
        <v>2071</v>
      </c>
      <c r="R32"/>
      <c r="S32"/>
      <c r="T32" s="4" t="s">
        <v>352</v>
      </c>
      <c r="U32" s="4" t="s">
        <v>36</v>
      </c>
      <c r="V32" s="4" t="s">
        <v>36</v>
      </c>
      <c r="W32" s="4" t="s">
        <v>48</v>
      </c>
      <c r="X32" s="4" t="s">
        <v>36</v>
      </c>
      <c r="Y32"/>
      <c r="Z32"/>
      <c r="AA32" s="4" t="s">
        <v>179</v>
      </c>
      <c r="AB32" s="4" t="s">
        <v>48</v>
      </c>
      <c r="AC32" s="4" t="s">
        <v>2071</v>
      </c>
      <c r="AD32" s="4" t="s">
        <v>352</v>
      </c>
      <c r="AE32"/>
      <c r="AF32"/>
      <c r="AG32"/>
      <c r="AH32"/>
      <c r="AI32"/>
      <c r="AJ32"/>
      <c r="AK32"/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A34" s="4" t="s">
        <v>37</v>
      </c>
      <c r="B34" s="4" t="s">
        <v>366</v>
      </c>
      <c r="C34" s="4" t="s">
        <v>367</v>
      </c>
      <c r="D34" s="4" t="s">
        <v>368</v>
      </c>
      <c r="E34" s="4" t="s">
        <v>36</v>
      </c>
      <c r="F34" s="4" t="s">
        <v>345</v>
      </c>
      <c r="G34" s="4" t="s">
        <v>369</v>
      </c>
      <c r="H34" s="4" t="s">
        <v>369</v>
      </c>
      <c r="I34" s="4" t="s">
        <v>2087</v>
      </c>
      <c r="J34" s="4" t="s">
        <v>34</v>
      </c>
      <c r="K34" s="4" t="s">
        <v>2088</v>
      </c>
      <c r="L34" s="4" t="s">
        <v>2044</v>
      </c>
      <c r="M34" s="4" t="s">
        <v>370</v>
      </c>
      <c r="N34"/>
      <c r="O34" s="4" t="s">
        <v>351</v>
      </c>
      <c r="P34" s="4" t="s">
        <v>35</v>
      </c>
      <c r="Q34" s="4" t="s">
        <v>2089</v>
      </c>
      <c r="R34"/>
      <c r="S34"/>
      <c r="T34" s="4" t="s">
        <v>2090</v>
      </c>
      <c r="U34" s="4" t="s">
        <v>36</v>
      </c>
      <c r="V34" s="4" t="s">
        <v>36</v>
      </c>
      <c r="W34" s="4" t="s">
        <v>48</v>
      </c>
      <c r="X34" s="4" t="s">
        <v>36</v>
      </c>
      <c r="Y34"/>
      <c r="Z34"/>
      <c r="AA34" s="4" t="s">
        <v>34</v>
      </c>
      <c r="AB34" s="4" t="s">
        <v>48</v>
      </c>
      <c r="AC34" s="4" t="s">
        <v>2089</v>
      </c>
      <c r="AD34" s="4" t="s">
        <v>2090</v>
      </c>
      <c r="AE34"/>
      <c r="AF34"/>
      <c r="AG34"/>
      <c r="AH34"/>
      <c r="AI34"/>
      <c r="AJ34"/>
      <c r="AK34" s="4" t="s">
        <v>90</v>
      </c>
    </row>
    <row r="35" spans="1:37" x14ac:dyDescent="0.2">
      <c r="A35" s="4" t="s">
        <v>41</v>
      </c>
      <c r="B35" s="4" t="s">
        <v>366</v>
      </c>
      <c r="C35" s="4" t="s">
        <v>367</v>
      </c>
      <c r="D35" s="4" t="s">
        <v>368</v>
      </c>
      <c r="E35" s="4" t="s">
        <v>36</v>
      </c>
      <c r="F35" s="4" t="s">
        <v>345</v>
      </c>
      <c r="G35" s="4" t="s">
        <v>369</v>
      </c>
      <c r="H35" s="4" t="s">
        <v>369</v>
      </c>
      <c r="I35" s="4" t="s">
        <v>2087</v>
      </c>
      <c r="J35" s="4" t="s">
        <v>34</v>
      </c>
      <c r="K35" s="4" t="s">
        <v>2088</v>
      </c>
      <c r="L35" s="4" t="s">
        <v>2044</v>
      </c>
      <c r="M35" s="4" t="s">
        <v>370</v>
      </c>
      <c r="N35"/>
      <c r="O35" s="4" t="s">
        <v>371</v>
      </c>
      <c r="P35" s="4" t="s">
        <v>35</v>
      </c>
      <c r="Q35" s="4" t="s">
        <v>2089</v>
      </c>
      <c r="R35"/>
      <c r="S35"/>
      <c r="T35" s="4" t="s">
        <v>2090</v>
      </c>
      <c r="U35" s="4" t="s">
        <v>36</v>
      </c>
      <c r="V35" s="4" t="s">
        <v>36</v>
      </c>
      <c r="W35" s="4" t="s">
        <v>48</v>
      </c>
      <c r="X35" s="4" t="s">
        <v>36</v>
      </c>
      <c r="Y35"/>
      <c r="Z35"/>
      <c r="AA35" s="4" t="s">
        <v>34</v>
      </c>
      <c r="AB35" s="4" t="s">
        <v>48</v>
      </c>
      <c r="AC35" s="4" t="s">
        <v>2089</v>
      </c>
      <c r="AD35" s="4" t="s">
        <v>2090</v>
      </c>
      <c r="AE35"/>
      <c r="AF35"/>
      <c r="AG35"/>
      <c r="AH35"/>
      <c r="AI35"/>
      <c r="AJ35"/>
      <c r="AK35" s="4" t="s">
        <v>90</v>
      </c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A37" s="4" t="s">
        <v>37</v>
      </c>
      <c r="B37" s="4" t="s">
        <v>2091</v>
      </c>
      <c r="C37" s="4" t="s">
        <v>2092</v>
      </c>
      <c r="D37" s="4" t="s">
        <v>2093</v>
      </c>
      <c r="E37" s="4" t="s">
        <v>36</v>
      </c>
      <c r="F37" s="4" t="s">
        <v>345</v>
      </c>
      <c r="G37" s="4" t="s">
        <v>2094</v>
      </c>
      <c r="H37" s="4" t="s">
        <v>2094</v>
      </c>
      <c r="I37" s="4" t="s">
        <v>2095</v>
      </c>
      <c r="J37" s="4" t="s">
        <v>2096</v>
      </c>
      <c r="K37"/>
      <c r="L37" s="4" t="s">
        <v>2097</v>
      </c>
      <c r="M37" s="4" t="s">
        <v>2098</v>
      </c>
      <c r="N37"/>
      <c r="O37" s="4" t="s">
        <v>178</v>
      </c>
      <c r="P37" s="4" t="s">
        <v>36</v>
      </c>
      <c r="Q37" s="4" t="s">
        <v>2071</v>
      </c>
      <c r="R37"/>
      <c r="S37"/>
      <c r="T37" s="4" t="s">
        <v>2099</v>
      </c>
      <c r="U37" s="4" t="s">
        <v>36</v>
      </c>
      <c r="V37" s="4" t="s">
        <v>36</v>
      </c>
      <c r="W37" s="4" t="s">
        <v>48</v>
      </c>
      <c r="X37" s="4" t="s">
        <v>36</v>
      </c>
      <c r="Y37"/>
      <c r="Z37"/>
      <c r="AA37" s="4" t="s">
        <v>2100</v>
      </c>
      <c r="AB37" s="4" t="s">
        <v>48</v>
      </c>
      <c r="AC37" s="4" t="s">
        <v>2071</v>
      </c>
      <c r="AD37" s="4" t="s">
        <v>2099</v>
      </c>
      <c r="AE37"/>
      <c r="AF37"/>
      <c r="AG37"/>
      <c r="AH37"/>
      <c r="AI37"/>
      <c r="AJ37"/>
      <c r="AK37"/>
    </row>
    <row r="38" spans="1:37" x14ac:dyDescent="0.2">
      <c r="A38" s="4" t="s">
        <v>41</v>
      </c>
      <c r="B38" s="4" t="s">
        <v>2091</v>
      </c>
      <c r="C38" s="4" t="s">
        <v>2092</v>
      </c>
      <c r="D38" s="4" t="s">
        <v>2093</v>
      </c>
      <c r="E38" s="4" t="s">
        <v>36</v>
      </c>
      <c r="F38" s="4" t="s">
        <v>345</v>
      </c>
      <c r="G38" s="4" t="s">
        <v>2094</v>
      </c>
      <c r="H38" s="4" t="s">
        <v>2094</v>
      </c>
      <c r="I38" s="4" t="s">
        <v>2095</v>
      </c>
      <c r="J38" s="4" t="s">
        <v>2096</v>
      </c>
      <c r="K38"/>
      <c r="L38" s="4" t="s">
        <v>2097</v>
      </c>
      <c r="M38" s="4" t="s">
        <v>2098</v>
      </c>
      <c r="N38"/>
      <c r="O38" s="4" t="s">
        <v>178</v>
      </c>
      <c r="P38" s="4" t="s">
        <v>36</v>
      </c>
      <c r="Q38" s="4" t="s">
        <v>2071</v>
      </c>
      <c r="R38"/>
      <c r="S38"/>
      <c r="T38" s="4" t="s">
        <v>2099</v>
      </c>
      <c r="U38" s="4" t="s">
        <v>36</v>
      </c>
      <c r="V38" s="4" t="s">
        <v>36</v>
      </c>
      <c r="W38" s="4" t="s">
        <v>48</v>
      </c>
      <c r="X38" s="4" t="s">
        <v>36</v>
      </c>
      <c r="Y38"/>
      <c r="Z38"/>
      <c r="AA38" s="4" t="s">
        <v>349</v>
      </c>
      <c r="AB38" s="4" t="s">
        <v>48</v>
      </c>
      <c r="AC38" s="4" t="s">
        <v>2071</v>
      </c>
      <c r="AD38" s="4" t="s">
        <v>2099</v>
      </c>
      <c r="AE38"/>
      <c r="AF38"/>
      <c r="AG38"/>
      <c r="AH38"/>
      <c r="AI38"/>
      <c r="AJ38"/>
      <c r="AK38"/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A40" s="4" t="s">
        <v>37</v>
      </c>
      <c r="B40" s="4" t="s">
        <v>2101</v>
      </c>
      <c r="C40" s="4" t="s">
        <v>2102</v>
      </c>
      <c r="D40" s="4" t="s">
        <v>2103</v>
      </c>
      <c r="E40" s="4" t="s">
        <v>36</v>
      </c>
      <c r="F40" s="4" t="s">
        <v>2104</v>
      </c>
      <c r="G40" s="4" t="s">
        <v>2105</v>
      </c>
      <c r="H40" s="4" t="s">
        <v>2105</v>
      </c>
      <c r="I40" s="4" t="s">
        <v>2106</v>
      </c>
      <c r="J40" s="4" t="s">
        <v>34</v>
      </c>
      <c r="K40" s="4" t="s">
        <v>223</v>
      </c>
      <c r="L40" s="4" t="s">
        <v>222</v>
      </c>
      <c r="M40" s="4" t="s">
        <v>248</v>
      </c>
      <c r="N40"/>
      <c r="O40" s="4" t="s">
        <v>39</v>
      </c>
      <c r="P40" s="4" t="s">
        <v>35</v>
      </c>
      <c r="Q40" s="4" t="s">
        <v>2101</v>
      </c>
      <c r="R40"/>
      <c r="S40"/>
      <c r="T40"/>
      <c r="U40" s="4" t="s">
        <v>36</v>
      </c>
      <c r="V40" s="4" t="s">
        <v>36</v>
      </c>
      <c r="W40"/>
      <c r="X40" s="4" t="s">
        <v>36</v>
      </c>
      <c r="Y40"/>
      <c r="Z40"/>
      <c r="AA40" s="4" t="s">
        <v>350</v>
      </c>
      <c r="AB40"/>
      <c r="AC40" s="4" t="s">
        <v>2101</v>
      </c>
      <c r="AD40"/>
      <c r="AE40"/>
      <c r="AF40"/>
      <c r="AG40"/>
      <c r="AH40"/>
      <c r="AI40"/>
      <c r="AJ40"/>
      <c r="AK40" s="4" t="s">
        <v>89</v>
      </c>
    </row>
    <row r="41" spans="1:37" x14ac:dyDescent="0.2">
      <c r="A41" s="4" t="s">
        <v>41</v>
      </c>
      <c r="B41" s="4" t="s">
        <v>2101</v>
      </c>
      <c r="C41" s="4" t="s">
        <v>2102</v>
      </c>
      <c r="D41" s="4" t="s">
        <v>2103</v>
      </c>
      <c r="E41" s="4" t="s">
        <v>36</v>
      </c>
      <c r="F41" s="4" t="s">
        <v>2104</v>
      </c>
      <c r="G41" s="4" t="s">
        <v>2105</v>
      </c>
      <c r="H41" s="4" t="s">
        <v>2105</v>
      </c>
      <c r="I41" s="4" t="s">
        <v>2106</v>
      </c>
      <c r="J41" s="4" t="s">
        <v>34</v>
      </c>
      <c r="K41" s="4" t="s">
        <v>223</v>
      </c>
      <c r="L41" s="4" t="s">
        <v>222</v>
      </c>
      <c r="M41" s="4" t="s">
        <v>248</v>
      </c>
      <c r="N41"/>
      <c r="O41" s="4" t="s">
        <v>39</v>
      </c>
      <c r="P41" s="4" t="s">
        <v>35</v>
      </c>
      <c r="Q41" s="4" t="s">
        <v>2101</v>
      </c>
      <c r="R41"/>
      <c r="S41"/>
      <c r="T41"/>
      <c r="U41" s="4" t="s">
        <v>36</v>
      </c>
      <c r="V41" s="4" t="s">
        <v>36</v>
      </c>
      <c r="W41"/>
      <c r="X41" s="4" t="s">
        <v>36</v>
      </c>
      <c r="Y41"/>
      <c r="Z41"/>
      <c r="AA41" s="4" t="s">
        <v>2107</v>
      </c>
      <c r="AB41"/>
      <c r="AC41" s="4" t="s">
        <v>2101</v>
      </c>
      <c r="AD41"/>
      <c r="AE41"/>
      <c r="AF41"/>
      <c r="AG41"/>
      <c r="AH41"/>
      <c r="AI41"/>
      <c r="AJ41"/>
      <c r="AK41" s="4" t="s">
        <v>89</v>
      </c>
    </row>
    <row r="42" spans="1:3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">
      <c r="R43"/>
      <c r="S43"/>
      <c r="Y43"/>
      <c r="Z43"/>
      <c r="AG43"/>
      <c r="AH43"/>
      <c r="AI43"/>
      <c r="AJ43"/>
    </row>
    <row r="44" spans="1:37" x14ac:dyDescent="0.2">
      <c r="R44"/>
      <c r="S44"/>
      <c r="Y44"/>
      <c r="Z44"/>
      <c r="AG44"/>
      <c r="AH44"/>
      <c r="AI44"/>
      <c r="AJ44"/>
    </row>
    <row r="45" spans="1:3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N46"/>
      <c r="R46"/>
      <c r="S46"/>
      <c r="Y46"/>
      <c r="Z46"/>
      <c r="AG46"/>
      <c r="AH46"/>
      <c r="AI46"/>
      <c r="AJ46"/>
    </row>
    <row r="47" spans="1:37" x14ac:dyDescent="0.2">
      <c r="N47"/>
      <c r="R47"/>
      <c r="S47"/>
      <c r="Y47"/>
      <c r="Z47"/>
      <c r="AG47"/>
      <c r="AH47"/>
      <c r="AI47"/>
      <c r="AJ47"/>
    </row>
    <row r="48" spans="1:37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x14ac:dyDescent="0.2">
      <c r="R49"/>
      <c r="S49"/>
      <c r="Y49"/>
      <c r="Z49"/>
      <c r="AG49"/>
      <c r="AH49"/>
      <c r="AI49"/>
      <c r="AJ49"/>
    </row>
    <row r="50" spans="1:37" x14ac:dyDescent="0.2">
      <c r="R50"/>
      <c r="S50"/>
      <c r="Y50"/>
      <c r="Z50"/>
      <c r="AG50"/>
      <c r="AH50"/>
      <c r="AI50"/>
      <c r="AJ50"/>
    </row>
    <row r="51" spans="1:3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x14ac:dyDescent="0.2">
      <c r="R52"/>
      <c r="S52"/>
      <c r="Y52"/>
      <c r="Z52"/>
      <c r="AE52"/>
      <c r="AF52"/>
      <c r="AG52"/>
      <c r="AH52"/>
      <c r="AI52"/>
      <c r="AJ52"/>
    </row>
    <row r="53" spans="1:37" x14ac:dyDescent="0.2">
      <c r="R53"/>
      <c r="S53"/>
      <c r="Y53"/>
      <c r="Z53"/>
      <c r="AE53"/>
      <c r="AF53"/>
      <c r="AG53"/>
      <c r="AH53"/>
      <c r="AI53"/>
      <c r="AJ53"/>
    </row>
    <row r="54" spans="1:3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">
      <c r="N55"/>
      <c r="R55"/>
      <c r="S55"/>
      <c r="Y55"/>
      <c r="Z55"/>
      <c r="AG55"/>
      <c r="AH55"/>
      <c r="AI55"/>
      <c r="AJ55"/>
    </row>
    <row r="56" spans="1:37" x14ac:dyDescent="0.2">
      <c r="N56"/>
      <c r="R56"/>
      <c r="S56"/>
      <c r="Y56"/>
      <c r="Z56"/>
      <c r="AG56"/>
      <c r="AH56"/>
      <c r="AI56"/>
      <c r="AJ56"/>
    </row>
    <row r="57" spans="1:3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R58"/>
      <c r="S58"/>
      <c r="Y58"/>
      <c r="Z58"/>
      <c r="AG58"/>
      <c r="AH58"/>
      <c r="AI58"/>
      <c r="AJ58"/>
    </row>
    <row r="59" spans="1:37" x14ac:dyDescent="0.2">
      <c r="R59"/>
      <c r="S59"/>
      <c r="Y59"/>
      <c r="Z59"/>
      <c r="AG59"/>
      <c r="AH59"/>
      <c r="AI59"/>
      <c r="AJ59"/>
    </row>
    <row r="60" spans="1:3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">
      <c r="N61"/>
      <c r="R61"/>
      <c r="S61"/>
      <c r="Y61"/>
      <c r="Z61"/>
      <c r="AE61"/>
      <c r="AF61"/>
      <c r="AG61"/>
      <c r="AH61"/>
      <c r="AI61"/>
      <c r="AJ61"/>
    </row>
    <row r="62" spans="1:37" x14ac:dyDescent="0.2">
      <c r="N62"/>
      <c r="R62"/>
      <c r="S62"/>
      <c r="Y62"/>
      <c r="Z62"/>
      <c r="AE62"/>
      <c r="AF62"/>
      <c r="AG62"/>
      <c r="AH62"/>
      <c r="AI62"/>
      <c r="AJ62"/>
    </row>
    <row r="63" spans="1:3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N65"/>
      <c r="R65"/>
      <c r="S65"/>
      <c r="Y65"/>
      <c r="Z65"/>
      <c r="AE65"/>
      <c r="AF65"/>
      <c r="AG65"/>
      <c r="AH65"/>
      <c r="AI65"/>
      <c r="AJ65"/>
    </row>
    <row r="66" spans="1:3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x14ac:dyDescent="0.2">
      <c r="N67"/>
      <c r="R67"/>
      <c r="S67"/>
      <c r="Y67"/>
      <c r="Z67"/>
      <c r="AE67"/>
      <c r="AF67"/>
      <c r="AG67"/>
      <c r="AH67"/>
      <c r="AI67"/>
      <c r="AJ67"/>
    </row>
    <row r="68" spans="1:37" x14ac:dyDescent="0.2">
      <c r="N68"/>
      <c r="R68"/>
      <c r="S68"/>
      <c r="Y68"/>
      <c r="Z68"/>
      <c r="AE68"/>
      <c r="AF68"/>
      <c r="AG68"/>
      <c r="AH68"/>
      <c r="AI68"/>
      <c r="AJ68"/>
    </row>
    <row r="69" spans="1:3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x14ac:dyDescent="0.2">
      <c r="R70"/>
      <c r="S70"/>
      <c r="Y70"/>
      <c r="Z70"/>
      <c r="AE70"/>
      <c r="AF70"/>
      <c r="AG70"/>
      <c r="AH70"/>
      <c r="AI70"/>
      <c r="AJ70"/>
    </row>
    <row r="71" spans="1:37" x14ac:dyDescent="0.2">
      <c r="R71"/>
      <c r="S71"/>
      <c r="Y71"/>
      <c r="Z71"/>
      <c r="AE71"/>
      <c r="AF71"/>
      <c r="AG71"/>
      <c r="AH71"/>
      <c r="AI71"/>
      <c r="AJ71"/>
    </row>
    <row r="72" spans="1:3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x14ac:dyDescent="0.2">
      <c r="R73"/>
      <c r="S73"/>
      <c r="Y73"/>
      <c r="Z73"/>
      <c r="AE73"/>
      <c r="AF73"/>
      <c r="AG73"/>
      <c r="AH73"/>
      <c r="AI73"/>
      <c r="AJ73"/>
    </row>
    <row r="74" spans="1:37" x14ac:dyDescent="0.2">
      <c r="R74"/>
      <c r="S74"/>
      <c r="Y74"/>
      <c r="Z74"/>
      <c r="AE74"/>
      <c r="AF74"/>
      <c r="AG74"/>
      <c r="AH74"/>
      <c r="AI74"/>
      <c r="AJ74"/>
    </row>
    <row r="75" spans="1:3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x14ac:dyDescent="0.2">
      <c r="R76"/>
      <c r="S76"/>
      <c r="Y76"/>
      <c r="Z76"/>
      <c r="AE76"/>
      <c r="AF76"/>
      <c r="AG76"/>
      <c r="AH76"/>
      <c r="AI76"/>
      <c r="AJ76"/>
    </row>
    <row r="77" spans="1:37" x14ac:dyDescent="0.2">
      <c r="R77"/>
      <c r="S77"/>
      <c r="Y77"/>
      <c r="Z77"/>
      <c r="AE77"/>
      <c r="AF77"/>
      <c r="AG77"/>
      <c r="AH77"/>
      <c r="AI77"/>
      <c r="AJ77"/>
    </row>
    <row r="78" spans="1:3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x14ac:dyDescent="0.2">
      <c r="R79"/>
      <c r="S79"/>
      <c r="Y79"/>
      <c r="Z79"/>
      <c r="AE79"/>
      <c r="AF79"/>
      <c r="AG79"/>
      <c r="AH79"/>
      <c r="AI79"/>
      <c r="AJ79"/>
    </row>
    <row r="80" spans="1:37" x14ac:dyDescent="0.2">
      <c r="R80"/>
      <c r="S80"/>
      <c r="Y80"/>
      <c r="Z80"/>
      <c r="AE80"/>
      <c r="AF80"/>
      <c r="AG80"/>
      <c r="AH80"/>
      <c r="AI80"/>
      <c r="AJ80"/>
    </row>
    <row r="81" spans="1:3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x14ac:dyDescent="0.2">
      <c r="N82"/>
      <c r="R82"/>
      <c r="S82"/>
      <c r="Y82"/>
      <c r="Z82"/>
      <c r="AG82"/>
      <c r="AH82"/>
      <c r="AI82"/>
      <c r="AJ82"/>
    </row>
    <row r="83" spans="1:37" x14ac:dyDescent="0.2">
      <c r="N83"/>
      <c r="R83"/>
      <c r="S83"/>
      <c r="Y83"/>
      <c r="Z83"/>
      <c r="AG83"/>
      <c r="AH83"/>
      <c r="AI83"/>
      <c r="AJ83"/>
    </row>
    <row r="84" spans="1:3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x14ac:dyDescent="0.2">
      <c r="N85"/>
      <c r="R85"/>
      <c r="S85"/>
      <c r="Y85"/>
      <c r="Z85"/>
      <c r="AE85"/>
      <c r="AF85"/>
      <c r="AG85"/>
      <c r="AH85"/>
      <c r="AI85"/>
      <c r="AJ85"/>
    </row>
    <row r="86" spans="1:37" x14ac:dyDescent="0.2">
      <c r="N86"/>
      <c r="R86"/>
      <c r="S86"/>
      <c r="Y86"/>
      <c r="Z86"/>
      <c r="AE86"/>
      <c r="AF86"/>
      <c r="AG86"/>
      <c r="AH86"/>
      <c r="AI86"/>
      <c r="AJ86"/>
    </row>
    <row r="87" spans="1:3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x14ac:dyDescent="0.2">
      <c r="N88"/>
      <c r="R88"/>
      <c r="S88"/>
      <c r="Y88"/>
      <c r="Z88"/>
      <c r="AE88"/>
      <c r="AF88"/>
      <c r="AG88"/>
      <c r="AH88"/>
      <c r="AI88"/>
      <c r="AJ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x14ac:dyDescent="0.2">
      <c r="N91"/>
      <c r="R91"/>
      <c r="S91"/>
      <c r="Y91"/>
      <c r="Z91"/>
      <c r="AE91"/>
      <c r="AF91"/>
      <c r="AG91"/>
      <c r="AH91"/>
      <c r="AI91"/>
      <c r="AJ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x14ac:dyDescent="0.2">
      <c r="N94"/>
      <c r="R94"/>
      <c r="S94"/>
      <c r="Y94"/>
      <c r="Z94"/>
      <c r="AE94"/>
      <c r="AF94"/>
      <c r="AG94"/>
      <c r="AH94"/>
      <c r="AI94"/>
      <c r="AJ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">
      <c r="N97"/>
      <c r="R97"/>
      <c r="S97"/>
      <c r="Y97"/>
      <c r="Z97"/>
      <c r="AE97"/>
      <c r="AF97"/>
      <c r="AG97"/>
      <c r="AH97"/>
      <c r="AI97"/>
      <c r="AJ97"/>
    </row>
    <row r="98" spans="1:37" x14ac:dyDescent="0.2">
      <c r="N98"/>
      <c r="R98"/>
      <c r="S98"/>
      <c r="Y98"/>
      <c r="Z98"/>
      <c r="AE98"/>
      <c r="AF98"/>
      <c r="AG98"/>
      <c r="AH98"/>
      <c r="AI98"/>
      <c r="AJ98"/>
    </row>
    <row r="99" spans="1:3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">
      <c r="R100"/>
      <c r="S100"/>
      <c r="Y100"/>
      <c r="Z100"/>
      <c r="AE100"/>
      <c r="AF100"/>
      <c r="AG100"/>
      <c r="AH100"/>
      <c r="AI100"/>
      <c r="AJ100"/>
    </row>
    <row r="101" spans="1:37" x14ac:dyDescent="0.2"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">
      <c r="N103"/>
      <c r="R103"/>
      <c r="S103"/>
      <c r="Y103"/>
      <c r="Z103"/>
      <c r="AE103"/>
      <c r="AF103"/>
      <c r="AG103"/>
      <c r="AH103"/>
      <c r="AI103"/>
      <c r="AJ103"/>
    </row>
    <row r="104" spans="1:37" x14ac:dyDescent="0.2">
      <c r="N104"/>
      <c r="R104"/>
      <c r="S104"/>
      <c r="Y104"/>
      <c r="Z104"/>
      <c r="AE104"/>
      <c r="AF104"/>
      <c r="AG104"/>
      <c r="AH104"/>
      <c r="AI104"/>
      <c r="AJ104"/>
    </row>
    <row r="105" spans="1:3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x14ac:dyDescent="0.2">
      <c r="N106"/>
      <c r="R106"/>
      <c r="S106"/>
      <c r="Y106"/>
      <c r="Z106"/>
      <c r="AE106"/>
      <c r="AF106"/>
      <c r="AG106"/>
      <c r="AH106"/>
      <c r="AI106"/>
      <c r="AJ106"/>
    </row>
    <row r="107" spans="1:37" x14ac:dyDescent="0.2">
      <c r="N107"/>
      <c r="R107"/>
      <c r="S107"/>
      <c r="Y107"/>
      <c r="Z107"/>
      <c r="AE107"/>
      <c r="AF107"/>
      <c r="AG107"/>
      <c r="AH107"/>
      <c r="AI107"/>
      <c r="AJ107"/>
    </row>
    <row r="108" spans="1:3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x14ac:dyDescent="0.2">
      <c r="N109"/>
      <c r="R109"/>
      <c r="S109"/>
      <c r="Y109"/>
      <c r="Z109"/>
      <c r="AE109"/>
      <c r="AF109"/>
      <c r="AG109"/>
      <c r="AH109"/>
      <c r="AI109"/>
      <c r="AJ109"/>
    </row>
    <row r="110" spans="1:37" x14ac:dyDescent="0.2">
      <c r="N110"/>
      <c r="R110"/>
      <c r="S110"/>
      <c r="Y110"/>
      <c r="Z110"/>
      <c r="AE110"/>
      <c r="AF110"/>
      <c r="AG110"/>
      <c r="AH110"/>
      <c r="AI110"/>
      <c r="AJ110"/>
    </row>
    <row r="111" spans="1:3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x14ac:dyDescent="0.2">
      <c r="N112"/>
      <c r="R112"/>
      <c r="S112"/>
      <c r="Y112"/>
      <c r="Z112"/>
      <c r="AE112"/>
      <c r="AF112"/>
      <c r="AG112"/>
      <c r="AH112"/>
      <c r="AI112"/>
      <c r="AJ112"/>
    </row>
    <row r="113" spans="1:37" x14ac:dyDescent="0.2">
      <c r="N113"/>
      <c r="R113"/>
      <c r="S113"/>
      <c r="Y113"/>
      <c r="Z113"/>
      <c r="AE113"/>
      <c r="AF113"/>
      <c r="AG113"/>
      <c r="AH113"/>
      <c r="AI113"/>
      <c r="AJ113"/>
    </row>
    <row r="114" spans="1:3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x14ac:dyDescent="0.2">
      <c r="N115"/>
      <c r="R115"/>
      <c r="S115"/>
      <c r="Y115"/>
      <c r="Z115"/>
      <c r="AE115"/>
      <c r="AF115"/>
      <c r="AG115"/>
      <c r="AH115"/>
      <c r="AI115"/>
      <c r="AJ115"/>
    </row>
    <row r="116" spans="1:37" x14ac:dyDescent="0.2">
      <c r="N116"/>
      <c r="R116"/>
      <c r="S116"/>
      <c r="Y116"/>
      <c r="Z116"/>
      <c r="AE116"/>
      <c r="AF116"/>
      <c r="AG116"/>
      <c r="AH116"/>
      <c r="AI116"/>
      <c r="AJ116"/>
    </row>
    <row r="117" spans="1:3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x14ac:dyDescent="0.2">
      <c r="N118"/>
      <c r="R118"/>
      <c r="S118"/>
      <c r="Y118"/>
      <c r="Z118"/>
      <c r="AG118"/>
      <c r="AH118"/>
      <c r="AI118"/>
      <c r="AJ118"/>
    </row>
    <row r="119" spans="1:37" x14ac:dyDescent="0.2">
      <c r="N119"/>
      <c r="R119"/>
      <c r="S119"/>
      <c r="Y119"/>
      <c r="Z119"/>
      <c r="AG119"/>
      <c r="AH119"/>
      <c r="AI119"/>
      <c r="AJ119"/>
    </row>
    <row r="120" spans="1:3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x14ac:dyDescent="0.2">
      <c r="N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N122"/>
      <c r="R122"/>
      <c r="S122"/>
      <c r="Y122"/>
      <c r="Z122"/>
      <c r="AE122"/>
      <c r="AF122"/>
      <c r="AG122"/>
      <c r="AH122"/>
      <c r="AI122"/>
      <c r="AJ122"/>
    </row>
    <row r="123" spans="1:3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x14ac:dyDescent="0.2">
      <c r="N124"/>
      <c r="R124"/>
      <c r="S124"/>
      <c r="Y124"/>
      <c r="Z124"/>
      <c r="AE124"/>
      <c r="AF124"/>
      <c r="AG124"/>
      <c r="AH124"/>
      <c r="AI124"/>
      <c r="AJ124"/>
    </row>
    <row r="125" spans="1:37" x14ac:dyDescent="0.2">
      <c r="N125"/>
      <c r="R125"/>
      <c r="S125"/>
      <c r="Y125"/>
      <c r="Z125"/>
      <c r="AE125"/>
      <c r="AF125"/>
      <c r="AG125"/>
      <c r="AH125"/>
      <c r="AI125"/>
      <c r="AJ125"/>
    </row>
    <row r="126" spans="1:3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x14ac:dyDescent="0.2">
      <c r="N127"/>
      <c r="R127"/>
      <c r="S127"/>
      <c r="Y127"/>
      <c r="Z127"/>
      <c r="AE127"/>
      <c r="AF127"/>
      <c r="AG127"/>
      <c r="AH127"/>
      <c r="AI127"/>
      <c r="AJ127"/>
    </row>
    <row r="128" spans="1:37" x14ac:dyDescent="0.2">
      <c r="N128"/>
      <c r="R128"/>
      <c r="S128"/>
      <c r="Y128"/>
      <c r="Z128"/>
      <c r="AE128"/>
      <c r="AF128"/>
      <c r="AG128"/>
      <c r="AH128"/>
      <c r="AI128"/>
      <c r="AJ128"/>
    </row>
    <row r="129" spans="1:3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x14ac:dyDescent="0.2">
      <c r="N130"/>
      <c r="R130"/>
      <c r="S130"/>
      <c r="Y130"/>
      <c r="Z130"/>
      <c r="AE130"/>
      <c r="AF130"/>
      <c r="AG130"/>
      <c r="AH130"/>
      <c r="AI130"/>
      <c r="AJ130"/>
    </row>
    <row r="131" spans="1:37" x14ac:dyDescent="0.2">
      <c r="N131"/>
      <c r="R131"/>
      <c r="S131"/>
      <c r="Y131"/>
      <c r="Z131"/>
      <c r="AE131"/>
      <c r="AF131"/>
      <c r="AG131"/>
      <c r="AH131"/>
      <c r="AI131"/>
      <c r="AJ131"/>
    </row>
    <row r="132" spans="1:3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x14ac:dyDescent="0.2">
      <c r="N133"/>
      <c r="R133"/>
      <c r="S133"/>
      <c r="Y133"/>
      <c r="Z133"/>
      <c r="AE133"/>
      <c r="AF133"/>
      <c r="AG133"/>
      <c r="AH133"/>
      <c r="AI133"/>
      <c r="AJ133"/>
    </row>
    <row r="134" spans="1:37" x14ac:dyDescent="0.2">
      <c r="N134"/>
      <c r="R134"/>
      <c r="S134"/>
      <c r="Y134"/>
      <c r="Z134"/>
      <c r="AE134"/>
      <c r="AF134"/>
      <c r="AG134"/>
      <c r="AH134"/>
      <c r="AI134"/>
      <c r="AJ134"/>
    </row>
    <row r="135" spans="1:3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x14ac:dyDescent="0.2">
      <c r="R136"/>
      <c r="S136"/>
      <c r="Y136"/>
      <c r="Z136"/>
      <c r="AE136"/>
      <c r="AF136"/>
      <c r="AG136"/>
      <c r="AH136"/>
      <c r="AI136"/>
      <c r="AJ136"/>
    </row>
    <row r="137" spans="1:37" x14ac:dyDescent="0.2">
      <c r="R137"/>
      <c r="S137"/>
      <c r="Y137"/>
      <c r="Z137"/>
      <c r="AE137"/>
      <c r="AF137"/>
      <c r="AG137"/>
      <c r="AH137"/>
      <c r="AI137"/>
      <c r="AJ137"/>
    </row>
    <row r="138" spans="1:3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x14ac:dyDescent="0.2">
      <c r="R139"/>
      <c r="S139"/>
      <c r="Y139"/>
      <c r="Z139"/>
      <c r="AE139"/>
      <c r="AF139"/>
      <c r="AG139"/>
      <c r="AH139"/>
      <c r="AI139"/>
      <c r="AJ139"/>
    </row>
    <row r="140" spans="1:37" x14ac:dyDescent="0.2">
      <c r="R140"/>
      <c r="S140"/>
      <c r="Y140"/>
      <c r="Z140"/>
      <c r="AE140"/>
      <c r="AF140"/>
      <c r="AG140"/>
      <c r="AH140"/>
      <c r="AI140"/>
      <c r="AJ140"/>
    </row>
    <row r="141" spans="1:3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x14ac:dyDescent="0.2">
      <c r="R142"/>
      <c r="S142"/>
      <c r="Y142"/>
      <c r="Z142"/>
      <c r="AE142"/>
      <c r="AF142"/>
      <c r="AG142"/>
      <c r="AH142"/>
      <c r="AI142"/>
      <c r="AJ142"/>
    </row>
    <row r="143" spans="1:37" x14ac:dyDescent="0.2">
      <c r="R143"/>
      <c r="S143"/>
      <c r="Y143"/>
      <c r="Z143"/>
      <c r="AE143"/>
      <c r="AF143"/>
      <c r="AG143"/>
      <c r="AH143"/>
      <c r="AI143"/>
      <c r="AJ143"/>
    </row>
    <row r="144" spans="1:3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x14ac:dyDescent="0.2">
      <c r="R145"/>
      <c r="S145"/>
      <c r="Y145"/>
      <c r="Z145"/>
      <c r="AE145"/>
      <c r="AF145"/>
      <c r="AG145"/>
      <c r="AH145"/>
      <c r="AI145"/>
      <c r="AJ145"/>
    </row>
    <row r="146" spans="1:37" x14ac:dyDescent="0.2">
      <c r="R146"/>
      <c r="S146"/>
      <c r="Y146"/>
      <c r="Z146"/>
      <c r="AE146"/>
      <c r="AF146"/>
      <c r="AG146"/>
      <c r="AH146"/>
      <c r="AI146"/>
      <c r="AJ146"/>
    </row>
    <row r="147" spans="1:3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x14ac:dyDescent="0.2">
      <c r="R148"/>
      <c r="S148"/>
      <c r="Y148"/>
      <c r="Z148"/>
      <c r="AE148"/>
      <c r="AF148"/>
      <c r="AG148"/>
      <c r="AH148"/>
      <c r="AI148"/>
      <c r="AJ148"/>
    </row>
    <row r="149" spans="1:37" x14ac:dyDescent="0.2">
      <c r="R149"/>
      <c r="S149"/>
      <c r="Y149"/>
      <c r="Z149"/>
      <c r="AE149"/>
      <c r="AF149"/>
      <c r="AG149"/>
      <c r="AH149"/>
      <c r="AI149"/>
      <c r="AJ149"/>
    </row>
    <row r="150" spans="1:3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x14ac:dyDescent="0.2">
      <c r="N151"/>
      <c r="R151"/>
      <c r="S151"/>
      <c r="Y151"/>
      <c r="Z151"/>
      <c r="AE151"/>
      <c r="AF151"/>
      <c r="AG151"/>
      <c r="AH151"/>
      <c r="AI151"/>
      <c r="AJ151"/>
    </row>
    <row r="152" spans="1:37" x14ac:dyDescent="0.2">
      <c r="N152"/>
      <c r="R152"/>
      <c r="S152"/>
      <c r="Y152"/>
      <c r="Z152"/>
      <c r="AE152"/>
      <c r="AF152"/>
      <c r="AG152"/>
      <c r="AH152"/>
      <c r="AI152"/>
      <c r="AJ152"/>
    </row>
    <row r="153" spans="1:3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x14ac:dyDescent="0.2">
      <c r="R154"/>
      <c r="S154"/>
      <c r="Y154"/>
      <c r="Z154"/>
      <c r="AG154"/>
      <c r="AH154"/>
      <c r="AI154"/>
      <c r="AJ154"/>
    </row>
    <row r="155" spans="1:37" x14ac:dyDescent="0.2">
      <c r="R155"/>
      <c r="S155"/>
      <c r="Y155"/>
      <c r="Z155"/>
      <c r="AG155"/>
      <c r="AH155"/>
      <c r="AI155"/>
      <c r="AJ155"/>
    </row>
    <row r="156" spans="1:3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x14ac:dyDescent="0.2">
      <c r="R157"/>
      <c r="S157"/>
      <c r="Y157"/>
      <c r="Z157"/>
      <c r="AE157"/>
      <c r="AF157"/>
      <c r="AG157"/>
      <c r="AH157"/>
      <c r="AI157"/>
      <c r="AJ157"/>
    </row>
    <row r="158" spans="1:37" x14ac:dyDescent="0.2">
      <c r="R158"/>
      <c r="S158"/>
      <c r="Y158"/>
      <c r="Z158"/>
      <c r="AE158"/>
      <c r="AF158"/>
      <c r="AG158"/>
      <c r="AH158"/>
      <c r="AI158"/>
      <c r="AJ158"/>
    </row>
    <row r="159" spans="1:3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x14ac:dyDescent="0.2">
      <c r="R160"/>
      <c r="S160"/>
      <c r="Y160"/>
      <c r="Z160"/>
      <c r="AH160"/>
      <c r="AI160"/>
      <c r="AJ160"/>
    </row>
    <row r="161" spans="1:37" x14ac:dyDescent="0.2">
      <c r="R161"/>
      <c r="S161"/>
      <c r="Y161"/>
      <c r="Z161"/>
      <c r="AH161"/>
      <c r="AI161"/>
      <c r="AJ161"/>
    </row>
    <row r="162" spans="1:3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">
      <c r="R163"/>
      <c r="S163"/>
      <c r="Y163"/>
      <c r="Z163"/>
      <c r="AG163"/>
      <c r="AH163"/>
      <c r="AI163"/>
      <c r="AJ163"/>
    </row>
    <row r="164" spans="1:37" x14ac:dyDescent="0.2">
      <c r="R164"/>
      <c r="S164"/>
      <c r="Y164"/>
      <c r="Z164"/>
      <c r="AG164"/>
      <c r="AH164"/>
      <c r="AI164"/>
      <c r="AJ164"/>
    </row>
    <row r="165" spans="1:3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x14ac:dyDescent="0.2">
      <c r="N166"/>
      <c r="R166"/>
      <c r="S166"/>
      <c r="Y166"/>
      <c r="Z166"/>
      <c r="AE166"/>
      <c r="AF166"/>
      <c r="AG166"/>
      <c r="AH166"/>
      <c r="AI166"/>
      <c r="AJ166"/>
    </row>
    <row r="167" spans="1:37" x14ac:dyDescent="0.2">
      <c r="N167"/>
      <c r="R167"/>
      <c r="S167"/>
      <c r="Y167"/>
      <c r="Z167"/>
      <c r="AE167"/>
      <c r="AF167"/>
      <c r="AG167"/>
      <c r="AH167"/>
      <c r="AI167"/>
      <c r="AJ167"/>
    </row>
    <row r="168" spans="1:3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x14ac:dyDescent="0.2">
      <c r="N169"/>
      <c r="R169"/>
      <c r="S169"/>
      <c r="Y169"/>
      <c r="Z169"/>
      <c r="AE169"/>
      <c r="AF169"/>
      <c r="AG169"/>
      <c r="AH169"/>
      <c r="AI169"/>
      <c r="AJ169"/>
    </row>
    <row r="170" spans="1:37" x14ac:dyDescent="0.2">
      <c r="N170"/>
      <c r="R170"/>
      <c r="S170"/>
      <c r="Y170"/>
      <c r="Z170"/>
      <c r="AE170"/>
      <c r="AF170"/>
      <c r="AG170"/>
      <c r="AH170"/>
      <c r="AI170"/>
      <c r="AJ170"/>
    </row>
    <row r="171" spans="1:3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x14ac:dyDescent="0.2">
      <c r="N172"/>
      <c r="R172"/>
      <c r="S172"/>
      <c r="Y172"/>
      <c r="Z172"/>
      <c r="AE172"/>
      <c r="AF172"/>
      <c r="AG172"/>
      <c r="AH172"/>
      <c r="AI172"/>
      <c r="AJ172"/>
    </row>
    <row r="173" spans="1:37" x14ac:dyDescent="0.2">
      <c r="N173"/>
      <c r="R173"/>
      <c r="S173"/>
      <c r="Y173"/>
      <c r="Z173"/>
      <c r="AE173"/>
      <c r="AF173"/>
      <c r="AG173"/>
      <c r="AH173"/>
      <c r="AI173"/>
      <c r="AJ173"/>
    </row>
    <row r="174" spans="1:3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x14ac:dyDescent="0.2">
      <c r="N175"/>
      <c r="R175"/>
      <c r="S175"/>
      <c r="Y175"/>
      <c r="Z175"/>
      <c r="AE175"/>
      <c r="AF175"/>
      <c r="AG175"/>
      <c r="AH175"/>
      <c r="AI175"/>
      <c r="AJ175"/>
    </row>
    <row r="176" spans="1:37" x14ac:dyDescent="0.2">
      <c r="N176"/>
      <c r="R176"/>
      <c r="S176"/>
      <c r="Y176"/>
      <c r="Z176"/>
      <c r="AE176"/>
      <c r="AF176"/>
      <c r="AG176"/>
      <c r="AH176"/>
      <c r="AI176"/>
      <c r="AJ176"/>
    </row>
    <row r="177" spans="1:3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x14ac:dyDescent="0.2">
      <c r="N178"/>
      <c r="R178"/>
      <c r="S178"/>
      <c r="Y178"/>
      <c r="Z178"/>
      <c r="AE178"/>
      <c r="AF178"/>
      <c r="AG178"/>
      <c r="AH178"/>
      <c r="AI178"/>
      <c r="AJ178"/>
    </row>
    <row r="179" spans="1:37" x14ac:dyDescent="0.2">
      <c r="N179"/>
      <c r="R179"/>
      <c r="S179"/>
      <c r="Y179"/>
      <c r="Z179"/>
      <c r="AE179"/>
      <c r="AF179"/>
      <c r="AG179"/>
      <c r="AH179"/>
      <c r="AI179"/>
      <c r="AJ179"/>
    </row>
    <row r="180" spans="1:3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x14ac:dyDescent="0.2">
      <c r="N181"/>
      <c r="R181"/>
      <c r="S181"/>
      <c r="Y181"/>
      <c r="Z181"/>
      <c r="AC181"/>
      <c r="AE181"/>
      <c r="AF181"/>
      <c r="AG181"/>
      <c r="AH181"/>
      <c r="AI181"/>
      <c r="AJ181"/>
    </row>
    <row r="182" spans="1:37" x14ac:dyDescent="0.2">
      <c r="N182"/>
      <c r="R182"/>
      <c r="S182"/>
      <c r="Y182"/>
      <c r="Z182"/>
      <c r="AC182"/>
      <c r="AE182"/>
      <c r="AF182"/>
      <c r="AG182"/>
      <c r="AH182"/>
      <c r="AI182"/>
      <c r="AJ182"/>
    </row>
    <row r="183" spans="1:3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N184"/>
      <c r="R184"/>
      <c r="S184"/>
      <c r="Y184"/>
      <c r="Z184"/>
      <c r="AH184"/>
      <c r="AI184"/>
      <c r="AJ184"/>
    </row>
    <row r="185" spans="1:37" x14ac:dyDescent="0.2">
      <c r="N185"/>
      <c r="R185"/>
      <c r="S185"/>
      <c r="Y185"/>
      <c r="Z185"/>
      <c r="AH185"/>
      <c r="AI185"/>
      <c r="AJ185"/>
    </row>
    <row r="186" spans="1:3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x14ac:dyDescent="0.2">
      <c r="R187"/>
      <c r="S187"/>
      <c r="Y187"/>
      <c r="Z187"/>
      <c r="AH187"/>
      <c r="AI187"/>
      <c r="AJ187"/>
    </row>
    <row r="188" spans="1:37" x14ac:dyDescent="0.2">
      <c r="R188"/>
      <c r="S188"/>
      <c r="Y188"/>
      <c r="Z188"/>
      <c r="AH188"/>
      <c r="AI188"/>
      <c r="AJ188"/>
    </row>
    <row r="189" spans="1:37" x14ac:dyDescent="0.2">
      <c r="S189"/>
      <c r="AI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S191"/>
      <c r="AI191"/>
    </row>
    <row r="192" spans="1:37" x14ac:dyDescent="0.2">
      <c r="S192"/>
      <c r="AI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S194"/>
      <c r="AI194"/>
      <c r="AJ194"/>
    </row>
    <row r="195" spans="1:37" x14ac:dyDescent="0.2">
      <c r="S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AJ197"/>
    </row>
    <row r="198" spans="1:37" x14ac:dyDescent="0.2">
      <c r="S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S200"/>
    </row>
    <row r="201" spans="1:37" x14ac:dyDescent="0.2">
      <c r="S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</row>
    <row r="204" spans="1:37" x14ac:dyDescent="0.2">
      <c r="S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</row>
    <row r="207" spans="1:37" x14ac:dyDescent="0.2">
      <c r="S207"/>
      <c r="Y207"/>
      <c r="Z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</row>
    <row r="210" spans="1:37" x14ac:dyDescent="0.2">
      <c r="S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AI212"/>
    </row>
    <row r="213" spans="1:37" x14ac:dyDescent="0.2">
      <c r="S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AJ215"/>
    </row>
    <row r="216" spans="1:37" x14ac:dyDescent="0.2">
      <c r="S216"/>
      <c r="AJ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</row>
    <row r="219" spans="1:37" x14ac:dyDescent="0.2">
      <c r="S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</row>
    <row r="222" spans="1:37" x14ac:dyDescent="0.2">
      <c r="S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S224"/>
    </row>
    <row r="225" spans="1:37" x14ac:dyDescent="0.2">
      <c r="S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AI227"/>
    </row>
    <row r="228" spans="1:37" x14ac:dyDescent="0.2">
      <c r="N228"/>
      <c r="S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K230"/>
      <c r="S230"/>
      <c r="AG230"/>
      <c r="AJ230"/>
    </row>
    <row r="231" spans="1:37" x14ac:dyDescent="0.2">
      <c r="K231"/>
      <c r="S231"/>
      <c r="AG231"/>
      <c r="AJ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K233"/>
      <c r="N233"/>
      <c r="S233"/>
      <c r="AG233"/>
      <c r="AJ233"/>
    </row>
    <row r="234" spans="1:37" x14ac:dyDescent="0.2">
      <c r="K234"/>
      <c r="N234"/>
      <c r="S234"/>
      <c r="AG234"/>
      <c r="AJ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K236"/>
      <c r="S236"/>
      <c r="AG236"/>
      <c r="AJ236"/>
    </row>
    <row r="237" spans="1:37" x14ac:dyDescent="0.2">
      <c r="K237"/>
      <c r="S237"/>
      <c r="AG237"/>
      <c r="AJ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AJ239"/>
    </row>
    <row r="240" spans="1:37" x14ac:dyDescent="0.2">
      <c r="S240"/>
      <c r="AJ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K242"/>
      <c r="N242"/>
      <c r="S242"/>
      <c r="AG242"/>
      <c r="AJ242"/>
      <c r="AK242"/>
    </row>
    <row r="243" spans="1:37" x14ac:dyDescent="0.2">
      <c r="K243"/>
      <c r="N243"/>
      <c r="S243"/>
      <c r="AG243"/>
      <c r="AJ243"/>
      <c r="AK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K245"/>
      <c r="S245"/>
      <c r="AG245"/>
      <c r="AJ245"/>
      <c r="AK245"/>
    </row>
    <row r="246" spans="1:37" x14ac:dyDescent="0.2">
      <c r="K246"/>
      <c r="S246"/>
      <c r="AG246"/>
      <c r="AJ246"/>
      <c r="AK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K248"/>
      <c r="S248"/>
      <c r="AG248"/>
      <c r="AJ248"/>
    </row>
    <row r="249" spans="1:37" x14ac:dyDescent="0.2">
      <c r="K249"/>
      <c r="S249"/>
      <c r="AG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K251"/>
      <c r="N251"/>
      <c r="S251"/>
      <c r="AG251"/>
      <c r="AI251"/>
      <c r="AJ251"/>
      <c r="AK251"/>
    </row>
    <row r="252" spans="1:37" x14ac:dyDescent="0.2">
      <c r="K252"/>
      <c r="N252"/>
      <c r="S252"/>
      <c r="AG252"/>
      <c r="AI252"/>
      <c r="AJ252"/>
      <c r="AK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</row>
    <row r="255" spans="1:37" x14ac:dyDescent="0.2">
      <c r="S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</row>
    <row r="258" spans="1:37" x14ac:dyDescent="0.2">
      <c r="S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K260"/>
      <c r="N260"/>
      <c r="S260"/>
      <c r="AG260"/>
      <c r="AJ260"/>
      <c r="AK260"/>
    </row>
    <row r="261" spans="1:37" x14ac:dyDescent="0.2">
      <c r="K261"/>
      <c r="N261"/>
      <c r="S261"/>
      <c r="AG261"/>
      <c r="AJ261"/>
      <c r="AK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K263"/>
      <c r="N263"/>
      <c r="S263"/>
      <c r="AG263"/>
      <c r="AJ263"/>
      <c r="AK263"/>
    </row>
    <row r="264" spans="1:37" x14ac:dyDescent="0.2">
      <c r="K264"/>
      <c r="N264"/>
      <c r="S264"/>
      <c r="AG264"/>
      <c r="AJ264"/>
      <c r="AK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K266"/>
      <c r="N266"/>
      <c r="S266"/>
      <c r="AG266"/>
      <c r="AJ266"/>
      <c r="AK266"/>
    </row>
    <row r="267" spans="1:37" x14ac:dyDescent="0.2">
      <c r="K267"/>
      <c r="N267"/>
      <c r="S267"/>
      <c r="AG267"/>
      <c r="AJ267"/>
      <c r="AK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K269"/>
      <c r="N269"/>
      <c r="S269"/>
      <c r="AG269"/>
      <c r="AJ269"/>
    </row>
    <row r="270" spans="1:37" x14ac:dyDescent="0.2">
      <c r="K270"/>
      <c r="N270"/>
      <c r="S270"/>
      <c r="AG270"/>
      <c r="AJ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K272"/>
      <c r="N272"/>
      <c r="S272"/>
      <c r="AG272"/>
      <c r="AI272"/>
      <c r="AJ272"/>
      <c r="AK272"/>
    </row>
    <row r="273" spans="1:37" x14ac:dyDescent="0.2">
      <c r="K273"/>
      <c r="N273"/>
      <c r="S273"/>
      <c r="AG273"/>
      <c r="AI273"/>
      <c r="AJ273"/>
      <c r="AK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K275"/>
      <c r="N275"/>
      <c r="S275"/>
      <c r="AG275"/>
      <c r="AI275"/>
      <c r="AJ275"/>
      <c r="AK275"/>
    </row>
    <row r="276" spans="1:37" x14ac:dyDescent="0.2">
      <c r="K276"/>
      <c r="N276"/>
      <c r="S276"/>
      <c r="AG276"/>
      <c r="AI276"/>
      <c r="AJ276"/>
      <c r="AK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AI278"/>
      <c r="AJ278"/>
    </row>
    <row r="279" spans="1:37" x14ac:dyDescent="0.2">
      <c r="S279"/>
      <c r="AI279"/>
      <c r="AJ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K281"/>
      <c r="N281"/>
      <c r="S281"/>
      <c r="AG281"/>
      <c r="AI281"/>
      <c r="AJ281"/>
      <c r="AK281"/>
    </row>
    <row r="282" spans="1:37" x14ac:dyDescent="0.2">
      <c r="K282"/>
      <c r="N282"/>
      <c r="S282"/>
      <c r="AG282"/>
      <c r="AI282"/>
      <c r="AJ282"/>
      <c r="AK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K284"/>
      <c r="N284"/>
      <c r="S284"/>
      <c r="AG284"/>
      <c r="AJ284"/>
    </row>
    <row r="285" spans="1:37" x14ac:dyDescent="0.2">
      <c r="K285"/>
      <c r="N285"/>
      <c r="S285"/>
      <c r="AG285"/>
      <c r="AJ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K287"/>
      <c r="S287"/>
      <c r="AG287"/>
      <c r="AJ287"/>
    </row>
    <row r="288" spans="1:37" x14ac:dyDescent="0.2">
      <c r="K288"/>
      <c r="S288"/>
      <c r="AG288"/>
      <c r="AJ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K290"/>
      <c r="S290"/>
      <c r="AG290"/>
      <c r="AI290"/>
      <c r="AJ290"/>
      <c r="AK290"/>
    </row>
    <row r="291" spans="1:37" x14ac:dyDescent="0.2">
      <c r="K291"/>
      <c r="S291"/>
      <c r="AG291"/>
      <c r="AI291"/>
      <c r="AJ291"/>
      <c r="AK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K293"/>
      <c r="N293"/>
      <c r="S293"/>
      <c r="AG293"/>
      <c r="AJ293"/>
      <c r="AK293"/>
    </row>
    <row r="294" spans="1:37" x14ac:dyDescent="0.2">
      <c r="K294"/>
      <c r="N294"/>
      <c r="S294"/>
      <c r="AG294"/>
      <c r="AJ294"/>
      <c r="AK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AI296"/>
    </row>
    <row r="297" spans="1:37" x14ac:dyDescent="0.2">
      <c r="S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AI299"/>
    </row>
    <row r="300" spans="1:37" x14ac:dyDescent="0.2">
      <c r="S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S302"/>
      <c r="AI302"/>
    </row>
    <row r="303" spans="1:37" x14ac:dyDescent="0.2">
      <c r="S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AI305"/>
    </row>
    <row r="306" spans="1:37" x14ac:dyDescent="0.2">
      <c r="S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C308"/>
      <c r="D308"/>
      <c r="S308"/>
      <c r="Y308"/>
      <c r="Z308"/>
      <c r="AI308"/>
    </row>
    <row r="309" spans="1:37" x14ac:dyDescent="0.2">
      <c r="C309"/>
      <c r="D309"/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S311"/>
      <c r="AI311"/>
    </row>
    <row r="312" spans="1:37" x14ac:dyDescent="0.2">
      <c r="S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S314"/>
      <c r="AI314"/>
    </row>
    <row r="315" spans="1:37" x14ac:dyDescent="0.2">
      <c r="S315"/>
      <c r="AI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S317"/>
    </row>
    <row r="318" spans="1:37" x14ac:dyDescent="0.2">
      <c r="S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</row>
    <row r="321" spans="1:37" x14ac:dyDescent="0.2">
      <c r="S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</row>
    <row r="324" spans="1:37" x14ac:dyDescent="0.2">
      <c r="S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</row>
    <row r="327" spans="1:37" x14ac:dyDescent="0.2">
      <c r="S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</row>
    <row r="330" spans="1:37" x14ac:dyDescent="0.2">
      <c r="S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</row>
    <row r="333" spans="1:37" x14ac:dyDescent="0.2">
      <c r="S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S335"/>
    </row>
    <row r="336" spans="1:37" x14ac:dyDescent="0.2">
      <c r="S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</row>
    <row r="339" spans="1:37" x14ac:dyDescent="0.2">
      <c r="S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</row>
    <row r="342" spans="1:37" x14ac:dyDescent="0.2">
      <c r="S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S344"/>
      <c r="AJ344"/>
    </row>
    <row r="345" spans="1:37" x14ac:dyDescent="0.2">
      <c r="S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S347"/>
      <c r="AI347"/>
    </row>
    <row r="348" spans="1:37" x14ac:dyDescent="0.2">
      <c r="S348"/>
      <c r="AI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S350"/>
      <c r="AI350"/>
    </row>
    <row r="351" spans="1:37" x14ac:dyDescent="0.2">
      <c r="S351"/>
      <c r="AI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S353"/>
      <c r="AI353"/>
    </row>
    <row r="354" spans="1:37" x14ac:dyDescent="0.2">
      <c r="S354"/>
      <c r="AI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S356"/>
      <c r="AI356"/>
    </row>
    <row r="357" spans="1:37" x14ac:dyDescent="0.2">
      <c r="S357"/>
      <c r="AI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</row>
    <row r="360" spans="1:37" x14ac:dyDescent="0.2">
      <c r="S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S362"/>
    </row>
    <row r="363" spans="1:37" x14ac:dyDescent="0.2">
      <c r="S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S365"/>
    </row>
    <row r="366" spans="1:37" x14ac:dyDescent="0.2">
      <c r="S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S368"/>
      <c r="AI368"/>
    </row>
    <row r="369" spans="1:37" x14ac:dyDescent="0.2">
      <c r="S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S371"/>
      <c r="AI371"/>
    </row>
    <row r="372" spans="1:37" x14ac:dyDescent="0.2">
      <c r="S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S374"/>
    </row>
    <row r="375" spans="1:37" x14ac:dyDescent="0.2">
      <c r="S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AI377"/>
    </row>
    <row r="378" spans="1:37" x14ac:dyDescent="0.2">
      <c r="S378"/>
      <c r="AI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S380"/>
      <c r="AI380"/>
    </row>
    <row r="381" spans="1:37" x14ac:dyDescent="0.2">
      <c r="S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S383"/>
      <c r="AI383"/>
    </row>
    <row r="384" spans="1:37" x14ac:dyDescent="0.2">
      <c r="S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AI386"/>
    </row>
    <row r="387" spans="1:37" x14ac:dyDescent="0.2">
      <c r="S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AI389"/>
    </row>
    <row r="390" spans="1:37" x14ac:dyDescent="0.2">
      <c r="S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S392"/>
    </row>
    <row r="393" spans="1:37" x14ac:dyDescent="0.2">
      <c r="S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S395"/>
      <c r="AJ395"/>
    </row>
    <row r="396" spans="1:37" x14ac:dyDescent="0.2">
      <c r="S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S398"/>
      <c r="AJ398"/>
    </row>
    <row r="399" spans="1:37" x14ac:dyDescent="0.2">
      <c r="N399"/>
      <c r="S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S401"/>
    </row>
    <row r="402" spans="1:37" x14ac:dyDescent="0.2">
      <c r="S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S404"/>
    </row>
    <row r="405" spans="1:37" x14ac:dyDescent="0.2">
      <c r="S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S407"/>
    </row>
    <row r="408" spans="1:37" x14ac:dyDescent="0.2">
      <c r="S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S410"/>
      <c r="AI410"/>
    </row>
    <row r="411" spans="1:37" x14ac:dyDescent="0.2">
      <c r="S411"/>
      <c r="AI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</row>
    <row r="414" spans="1:37" x14ac:dyDescent="0.2">
      <c r="S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AI416"/>
    </row>
    <row r="417" spans="1:37" x14ac:dyDescent="0.2">
      <c r="S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S419"/>
      <c r="AI419"/>
    </row>
    <row r="420" spans="1:37" x14ac:dyDescent="0.2">
      <c r="S420"/>
      <c r="AI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S422"/>
      <c r="AI422"/>
    </row>
    <row r="423" spans="1:37" x14ac:dyDescent="0.2">
      <c r="S423"/>
      <c r="AI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C425"/>
      <c r="D425"/>
      <c r="S425"/>
      <c r="Y425"/>
      <c r="Z425"/>
      <c r="AI425"/>
    </row>
    <row r="426" spans="1:37" x14ac:dyDescent="0.2">
      <c r="C426"/>
      <c r="D426"/>
      <c r="S426"/>
      <c r="Y426"/>
      <c r="Z426"/>
      <c r="AI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C428"/>
      <c r="D428"/>
      <c r="S428"/>
      <c r="Y428"/>
      <c r="Z428"/>
      <c r="AI428"/>
    </row>
    <row r="429" spans="1:37" x14ac:dyDescent="0.2">
      <c r="C429"/>
      <c r="D429"/>
      <c r="S429"/>
      <c r="Y429"/>
      <c r="Z429"/>
      <c r="AI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C431"/>
      <c r="D431"/>
      <c r="S431"/>
      <c r="Y431"/>
      <c r="Z431"/>
      <c r="AI431"/>
    </row>
    <row r="432" spans="1:37" x14ac:dyDescent="0.2">
      <c r="C432"/>
      <c r="D432"/>
      <c r="S432"/>
      <c r="Y432"/>
      <c r="Z432"/>
      <c r="AI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C434"/>
      <c r="D434"/>
      <c r="S434"/>
      <c r="Y434"/>
      <c r="Z434"/>
      <c r="AI434"/>
      <c r="AJ434"/>
    </row>
    <row r="435" spans="1:37" x14ac:dyDescent="0.2">
      <c r="C435"/>
      <c r="D435"/>
      <c r="S435"/>
      <c r="Y435"/>
      <c r="Z435"/>
      <c r="AI435"/>
      <c r="AJ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C437"/>
      <c r="D437"/>
      <c r="S437"/>
      <c r="Y437"/>
      <c r="Z437"/>
      <c r="AI437"/>
      <c r="AJ437"/>
    </row>
    <row r="438" spans="1:37" x14ac:dyDescent="0.2">
      <c r="C438"/>
      <c r="D438"/>
      <c r="S438"/>
      <c r="Y438"/>
      <c r="Z438"/>
      <c r="AI438"/>
      <c r="AJ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C440"/>
      <c r="D440"/>
      <c r="S440"/>
      <c r="Y440"/>
      <c r="Z440"/>
      <c r="AI440"/>
    </row>
    <row r="441" spans="1:37" x14ac:dyDescent="0.2">
      <c r="C441"/>
      <c r="D441"/>
      <c r="S441"/>
      <c r="Y441"/>
      <c r="Z441"/>
      <c r="AI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C443"/>
      <c r="D443"/>
      <c r="S443"/>
      <c r="Y443"/>
      <c r="Z443"/>
      <c r="AI443"/>
      <c r="AJ443"/>
    </row>
    <row r="444" spans="1:37" x14ac:dyDescent="0.2">
      <c r="C444"/>
      <c r="D444"/>
      <c r="S444"/>
      <c r="Y444"/>
      <c r="Z444"/>
      <c r="AI444"/>
      <c r="AJ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C446"/>
      <c r="D446"/>
      <c r="S446"/>
      <c r="Y446"/>
      <c r="Z446"/>
      <c r="AI446"/>
    </row>
    <row r="447" spans="1:37" x14ac:dyDescent="0.2">
      <c r="C447"/>
      <c r="D447"/>
      <c r="S447"/>
      <c r="Y447"/>
      <c r="Z447"/>
      <c r="AI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C449"/>
      <c r="D449"/>
      <c r="S449"/>
      <c r="Y449"/>
      <c r="Z449"/>
      <c r="AI449"/>
    </row>
    <row r="450" spans="1:37" x14ac:dyDescent="0.2">
      <c r="C450"/>
      <c r="D450"/>
      <c r="S450"/>
      <c r="Y450"/>
      <c r="Z450"/>
      <c r="AI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C452"/>
      <c r="D452"/>
      <c r="N452"/>
      <c r="S452"/>
      <c r="Y452"/>
      <c r="Z452"/>
      <c r="AI452"/>
    </row>
    <row r="453" spans="1:37" x14ac:dyDescent="0.2">
      <c r="C453"/>
      <c r="D453"/>
      <c r="N453"/>
      <c r="S453"/>
      <c r="Y453"/>
      <c r="Z453"/>
      <c r="AI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C455"/>
      <c r="D455"/>
      <c r="N455"/>
      <c r="S455"/>
      <c r="Y455"/>
      <c r="Z455"/>
      <c r="AI455"/>
    </row>
    <row r="456" spans="1:37" x14ac:dyDescent="0.2">
      <c r="C456"/>
      <c r="D456"/>
      <c r="N456"/>
      <c r="S456"/>
      <c r="Y456"/>
      <c r="Z456"/>
      <c r="AI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C458"/>
      <c r="D458"/>
      <c r="S458"/>
      <c r="Y458"/>
      <c r="Z458"/>
      <c r="AI458"/>
    </row>
    <row r="459" spans="1:37" x14ac:dyDescent="0.2">
      <c r="C459"/>
      <c r="D459"/>
      <c r="S459"/>
      <c r="Y459"/>
      <c r="Z459"/>
      <c r="AI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C461"/>
      <c r="D461"/>
      <c r="S461"/>
      <c r="Y461"/>
      <c r="Z461"/>
      <c r="AI461"/>
    </row>
    <row r="462" spans="1:37" x14ac:dyDescent="0.2">
      <c r="C462"/>
      <c r="D462"/>
      <c r="S462"/>
      <c r="Y462"/>
      <c r="Z462"/>
      <c r="AI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C464"/>
      <c r="D464"/>
      <c r="S464"/>
      <c r="Y464"/>
      <c r="Z464"/>
      <c r="AI464"/>
      <c r="AJ464"/>
    </row>
    <row r="465" spans="1:37" x14ac:dyDescent="0.2">
      <c r="C465"/>
      <c r="D465"/>
      <c r="S465"/>
      <c r="Y465"/>
      <c r="Z465"/>
      <c r="AI465"/>
      <c r="AJ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C467"/>
      <c r="D467"/>
      <c r="S467"/>
      <c r="Y467"/>
      <c r="Z467"/>
      <c r="AI467"/>
      <c r="AJ467"/>
    </row>
    <row r="468" spans="1:37" x14ac:dyDescent="0.2">
      <c r="C468"/>
      <c r="D468"/>
      <c r="S468"/>
      <c r="Y468"/>
      <c r="Z468"/>
      <c r="AI468"/>
      <c r="AJ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C470"/>
      <c r="D470"/>
      <c r="S470"/>
      <c r="Y470"/>
      <c r="Z470"/>
      <c r="AI470"/>
    </row>
    <row r="471" spans="1:37" x14ac:dyDescent="0.2">
      <c r="C471"/>
      <c r="D471"/>
      <c r="S471"/>
      <c r="Y471"/>
      <c r="Z471"/>
      <c r="AI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C473"/>
      <c r="D473"/>
      <c r="S473"/>
      <c r="Y473"/>
      <c r="Z473"/>
      <c r="AI473"/>
      <c r="AJ473"/>
    </row>
    <row r="474" spans="1:37" x14ac:dyDescent="0.2">
      <c r="C474"/>
      <c r="D474"/>
      <c r="S474"/>
      <c r="Y474"/>
      <c r="Z474"/>
      <c r="AI474"/>
      <c r="AJ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C476"/>
      <c r="D476"/>
      <c r="S476"/>
      <c r="Y476"/>
      <c r="Z476"/>
      <c r="AI476"/>
    </row>
    <row r="477" spans="1:37" x14ac:dyDescent="0.2">
      <c r="C477"/>
      <c r="D477"/>
      <c r="S477"/>
      <c r="Y477"/>
      <c r="Z477"/>
      <c r="AI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C479"/>
      <c r="D479"/>
      <c r="S479"/>
      <c r="Y479"/>
      <c r="Z479"/>
      <c r="AI479"/>
      <c r="AJ479"/>
    </row>
    <row r="480" spans="1:37" x14ac:dyDescent="0.2">
      <c r="C480"/>
      <c r="D480"/>
      <c r="S480"/>
      <c r="Y480"/>
      <c r="Z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S482"/>
      <c r="AI482"/>
    </row>
    <row r="483" spans="1:37" x14ac:dyDescent="0.2">
      <c r="S483"/>
      <c r="AI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C485"/>
      <c r="D485"/>
      <c r="N485"/>
      <c r="S485"/>
      <c r="Y485"/>
      <c r="Z485"/>
      <c r="AI485"/>
    </row>
    <row r="486" spans="1:37" x14ac:dyDescent="0.2">
      <c r="C486"/>
      <c r="D486"/>
      <c r="N486"/>
      <c r="S486"/>
      <c r="Y486"/>
      <c r="Z486"/>
      <c r="AI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C488"/>
      <c r="D488"/>
      <c r="N488"/>
      <c r="S488"/>
      <c r="Y488"/>
      <c r="Z488"/>
      <c r="AI488"/>
    </row>
    <row r="489" spans="1:37" x14ac:dyDescent="0.2">
      <c r="C489"/>
      <c r="D489"/>
      <c r="N489"/>
      <c r="S489"/>
      <c r="Y489"/>
      <c r="Z489"/>
      <c r="AI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C491"/>
      <c r="D491"/>
      <c r="N491"/>
      <c r="S491"/>
      <c r="Y491"/>
      <c r="Z491"/>
      <c r="AI491"/>
    </row>
    <row r="492" spans="1:37" x14ac:dyDescent="0.2">
      <c r="C492"/>
      <c r="D492"/>
      <c r="N492"/>
      <c r="S492"/>
      <c r="Y492"/>
      <c r="Z492"/>
      <c r="AI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S494"/>
      <c r="AI494"/>
    </row>
    <row r="495" spans="1:37" x14ac:dyDescent="0.2">
      <c r="S495"/>
      <c r="AI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S497"/>
      <c r="AI497"/>
    </row>
    <row r="498" spans="1:37" x14ac:dyDescent="0.2">
      <c r="S498"/>
      <c r="AI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S500"/>
      <c r="AI500"/>
    </row>
    <row r="501" spans="1:37" x14ac:dyDescent="0.2">
      <c r="S501"/>
      <c r="AI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S503"/>
      <c r="AI503"/>
    </row>
    <row r="504" spans="1:37" x14ac:dyDescent="0.2">
      <c r="S504"/>
      <c r="AI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S506"/>
      <c r="AI506"/>
    </row>
    <row r="507" spans="1:37" x14ac:dyDescent="0.2">
      <c r="S507"/>
      <c r="AI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C509"/>
      <c r="D509"/>
      <c r="S509"/>
      <c r="AI509"/>
    </row>
    <row r="510" spans="1:37" x14ac:dyDescent="0.2">
      <c r="C510"/>
      <c r="D510"/>
      <c r="S510"/>
      <c r="AI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S512"/>
      <c r="AI512"/>
    </row>
    <row r="513" spans="1:37" x14ac:dyDescent="0.2">
      <c r="S513"/>
      <c r="AI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C515"/>
      <c r="D515"/>
      <c r="S515"/>
      <c r="AI515"/>
    </row>
    <row r="516" spans="1:37" x14ac:dyDescent="0.2">
      <c r="C516"/>
      <c r="D516"/>
      <c r="S516"/>
      <c r="AI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H518"/>
      <c r="AI518"/>
      <c r="AJ518"/>
    </row>
    <row r="519" spans="1:37" x14ac:dyDescent="0.2">
      <c r="N519"/>
      <c r="R519"/>
      <c r="S519"/>
      <c r="Y519"/>
      <c r="Z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C521"/>
      <c r="D521"/>
      <c r="S521"/>
      <c r="AI521"/>
    </row>
    <row r="522" spans="1:37" x14ac:dyDescent="0.2">
      <c r="C522"/>
      <c r="D522"/>
      <c r="S522"/>
      <c r="AI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C524"/>
      <c r="D524"/>
      <c r="S524"/>
      <c r="Y524"/>
      <c r="Z524"/>
      <c r="AI524"/>
      <c r="AJ524"/>
    </row>
    <row r="525" spans="1:37" x14ac:dyDescent="0.2">
      <c r="C525"/>
      <c r="D525"/>
      <c r="S525"/>
      <c r="Y525"/>
      <c r="Z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C527"/>
      <c r="D527"/>
      <c r="S527"/>
      <c r="Y527"/>
      <c r="Z527"/>
      <c r="AI527"/>
    </row>
    <row r="528" spans="1:37" x14ac:dyDescent="0.2">
      <c r="C528"/>
      <c r="D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C530"/>
      <c r="D530"/>
      <c r="S530"/>
      <c r="Y530"/>
      <c r="Z530"/>
      <c r="AI530"/>
    </row>
    <row r="531" spans="1:37" x14ac:dyDescent="0.2">
      <c r="C531"/>
      <c r="D531"/>
      <c r="S531"/>
      <c r="Y531"/>
      <c r="Z531"/>
      <c r="AI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C533"/>
      <c r="D533"/>
      <c r="S533"/>
      <c r="Y533"/>
      <c r="Z533"/>
      <c r="AI533"/>
    </row>
    <row r="534" spans="1:37" x14ac:dyDescent="0.2">
      <c r="C534"/>
      <c r="D534"/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C536"/>
      <c r="D536"/>
      <c r="S536"/>
      <c r="Y536"/>
      <c r="Z536"/>
      <c r="AI536"/>
    </row>
    <row r="537" spans="1:37" x14ac:dyDescent="0.2">
      <c r="C537"/>
      <c r="D537"/>
      <c r="S537"/>
      <c r="Y537"/>
      <c r="Z537"/>
      <c r="AI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C539"/>
      <c r="D539"/>
      <c r="S539"/>
      <c r="Y539"/>
      <c r="Z539"/>
      <c r="AI539"/>
    </row>
    <row r="540" spans="1:37" x14ac:dyDescent="0.2">
      <c r="C540"/>
      <c r="D540"/>
      <c r="S540"/>
      <c r="Y540"/>
      <c r="Z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K542"/>
      <c r="S542"/>
      <c r="AG542"/>
      <c r="AI542"/>
      <c r="AJ542"/>
      <c r="AK542"/>
    </row>
    <row r="543" spans="1:37" x14ac:dyDescent="0.2">
      <c r="K543"/>
      <c r="S543"/>
      <c r="AG543"/>
      <c r="AI543"/>
      <c r="AJ543"/>
      <c r="AK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K545"/>
      <c r="S545"/>
      <c r="AG545"/>
      <c r="AI545"/>
      <c r="AJ545"/>
      <c r="AK545"/>
    </row>
    <row r="546" spans="1:37" x14ac:dyDescent="0.2">
      <c r="K546"/>
      <c r="S546"/>
      <c r="AG546"/>
      <c r="AI546"/>
      <c r="AJ546"/>
      <c r="AK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S548"/>
    </row>
    <row r="549" spans="1:37" x14ac:dyDescent="0.2">
      <c r="S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S551"/>
    </row>
    <row r="552" spans="1:37" x14ac:dyDescent="0.2">
      <c r="S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K554"/>
      <c r="S554"/>
      <c r="AG554"/>
      <c r="AI554"/>
      <c r="AJ554"/>
      <c r="AK554"/>
    </row>
    <row r="555" spans="1:37" x14ac:dyDescent="0.2">
      <c r="K555"/>
      <c r="S555"/>
      <c r="AG555"/>
      <c r="AI555"/>
      <c r="AJ555"/>
      <c r="AK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S557"/>
      <c r="AI557"/>
    </row>
    <row r="558" spans="1:37" x14ac:dyDescent="0.2">
      <c r="S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K560"/>
      <c r="N560"/>
      <c r="S560"/>
      <c r="AG560"/>
      <c r="AJ560"/>
      <c r="AK560"/>
    </row>
    <row r="561" spans="1:37" x14ac:dyDescent="0.2">
      <c r="K561"/>
      <c r="N561"/>
      <c r="S561"/>
      <c r="AG561"/>
      <c r="AJ561"/>
      <c r="AK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K563"/>
      <c r="S563"/>
      <c r="AG563"/>
      <c r="AJ563"/>
      <c r="AK563"/>
    </row>
    <row r="564" spans="1:37" x14ac:dyDescent="0.2">
      <c r="K564"/>
      <c r="S564"/>
      <c r="AG564"/>
      <c r="AJ564"/>
      <c r="AK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K566"/>
      <c r="S566"/>
      <c r="AG566"/>
      <c r="AJ566"/>
      <c r="AK566"/>
    </row>
    <row r="567" spans="1:37" x14ac:dyDescent="0.2">
      <c r="K567"/>
      <c r="S567"/>
      <c r="AG567"/>
      <c r="AJ567"/>
      <c r="AK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K569"/>
      <c r="S569"/>
      <c r="AG569"/>
      <c r="AJ569"/>
      <c r="AK569"/>
    </row>
    <row r="570" spans="1:37" x14ac:dyDescent="0.2">
      <c r="K570"/>
      <c r="S570"/>
      <c r="AG570"/>
      <c r="AJ570"/>
      <c r="AK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K572"/>
      <c r="N572"/>
      <c r="S572"/>
      <c r="AG572"/>
      <c r="AJ572"/>
      <c r="AK572"/>
    </row>
    <row r="573" spans="1:37" x14ac:dyDescent="0.2">
      <c r="K573"/>
      <c r="N573"/>
      <c r="S573"/>
      <c r="AG573"/>
      <c r="AJ573"/>
      <c r="AK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K575"/>
      <c r="S575"/>
      <c r="AG575"/>
      <c r="AI575"/>
      <c r="AJ575"/>
      <c r="AK575"/>
    </row>
    <row r="576" spans="1:37" x14ac:dyDescent="0.2">
      <c r="K576"/>
      <c r="S576"/>
      <c r="AG576"/>
      <c r="AI576"/>
      <c r="AJ576"/>
      <c r="AK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</row>
    <row r="579" spans="1:37" x14ac:dyDescent="0.2">
      <c r="S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R581"/>
      <c r="S581"/>
      <c r="Y581"/>
      <c r="Z581"/>
      <c r="AE581"/>
      <c r="AF581"/>
      <c r="AG581"/>
      <c r="AH581"/>
      <c r="AI581"/>
      <c r="AJ581"/>
    </row>
    <row r="582" spans="1:37" x14ac:dyDescent="0.2">
      <c r="R582"/>
      <c r="S582"/>
      <c r="Y582"/>
      <c r="Z582"/>
      <c r="AE582"/>
      <c r="AF582"/>
      <c r="AG582"/>
      <c r="AH582"/>
      <c r="AI582"/>
      <c r="AJ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K584"/>
      <c r="N584"/>
      <c r="S584"/>
      <c r="AG584"/>
      <c r="AJ584"/>
      <c r="AK584"/>
    </row>
    <row r="585" spans="1:37" x14ac:dyDescent="0.2">
      <c r="K585"/>
      <c r="N585"/>
      <c r="S585"/>
      <c r="AG585"/>
      <c r="AJ585"/>
      <c r="AK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K587"/>
      <c r="N587"/>
      <c r="S587"/>
      <c r="AG587"/>
      <c r="AI587"/>
      <c r="AJ587"/>
      <c r="AK587"/>
    </row>
    <row r="588" spans="1:37" x14ac:dyDescent="0.2">
      <c r="K588"/>
      <c r="N588"/>
      <c r="S588"/>
      <c r="AG588"/>
      <c r="AI588"/>
      <c r="AJ588"/>
      <c r="AK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K590"/>
      <c r="N590"/>
      <c r="S590"/>
      <c r="AG590"/>
      <c r="AJ590"/>
      <c r="AK590"/>
    </row>
    <row r="591" spans="1:37" x14ac:dyDescent="0.2">
      <c r="K591"/>
      <c r="N591"/>
      <c r="S591"/>
      <c r="AG591"/>
      <c r="AJ591"/>
      <c r="AK591"/>
    </row>
    <row r="696" spans="11:23" x14ac:dyDescent="0.2">
      <c r="K696"/>
      <c r="N696"/>
      <c r="R696"/>
      <c r="S696"/>
      <c r="V696"/>
      <c r="W696"/>
    </row>
    <row r="697" spans="11:23" x14ac:dyDescent="0.2">
      <c r="K697"/>
      <c r="N697"/>
      <c r="R697"/>
      <c r="S697"/>
      <c r="V697"/>
      <c r="W697"/>
    </row>
    <row r="698" spans="11:23" x14ac:dyDescent="0.2">
      <c r="K698"/>
      <c r="N698"/>
      <c r="R698"/>
      <c r="S698"/>
      <c r="V698"/>
      <c r="W698"/>
    </row>
    <row r="699" spans="11:23" x14ac:dyDescent="0.2">
      <c r="K699"/>
      <c r="N699"/>
      <c r="R699"/>
      <c r="S699"/>
      <c r="V699"/>
      <c r="W699"/>
    </row>
    <row r="700" spans="11:23" x14ac:dyDescent="0.2">
      <c r="K700"/>
      <c r="N700"/>
      <c r="R700"/>
      <c r="S700"/>
      <c r="V700"/>
      <c r="W700"/>
    </row>
    <row r="701" spans="11:23" x14ac:dyDescent="0.2">
      <c r="K701"/>
      <c r="N701"/>
      <c r="R701"/>
      <c r="S701"/>
      <c r="V701"/>
      <c r="W701"/>
    </row>
    <row r="702" spans="11:23" x14ac:dyDescent="0.2">
      <c r="K702"/>
      <c r="N702"/>
      <c r="R702"/>
      <c r="S702"/>
      <c r="V702"/>
      <c r="W702"/>
    </row>
    <row r="703" spans="11:23" x14ac:dyDescent="0.2">
      <c r="K703"/>
      <c r="N703"/>
      <c r="R703"/>
      <c r="S703"/>
      <c r="V703"/>
      <c r="W703"/>
    </row>
    <row r="704" spans="11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1" priority="5">
      <formula>LEFT(C2,1)="*"</formula>
    </cfRule>
  </conditionalFormatting>
  <conditionalFormatting sqref="C4:AK344">
    <cfRule type="expression" dxfId="10" priority="4">
      <formula>LEFT(C4,1)="*"</formula>
    </cfRule>
  </conditionalFormatting>
  <conditionalFormatting sqref="C345:AK695">
    <cfRule type="expression" dxfId="9" priority="3">
      <formula>LEFT(C345,1)="*"</formula>
    </cfRule>
  </conditionalFormatting>
  <conditionalFormatting sqref="D2:AK3">
    <cfRule type="expression" dxfId="8" priority="2">
      <formula>LEFT(D2,1)="*"</formula>
    </cfRule>
  </conditionalFormatting>
  <conditionalFormatting sqref="C3">
    <cfRule type="expression" dxfId="7" priority="1">
      <formula>LEFT(C3,1)="*"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&amp;C&amp;"Arial,Bold"202112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3.140625" style="9" bestFit="1" customWidth="1"/>
    <col min="8" max="8" width="39.5703125" style="9" bestFit="1" customWidth="1"/>
    <col min="9" max="9" width="2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2.7109375" style="9" bestFit="1" customWidth="1"/>
    <col min="32" max="32" width="8.85546875" style="9" bestFit="1" customWidth="1"/>
    <col min="33" max="33" width="17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83</v>
      </c>
      <c r="AJ1" s="2" t="s">
        <v>84</v>
      </c>
      <c r="AK1" s="2" t="s">
        <v>85</v>
      </c>
    </row>
    <row r="2" spans="1:37" s="8" customFormat="1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/>
      <c r="AH2"/>
      <c r="AI2"/>
      <c r="AJ2"/>
      <c r="AK2" s="4"/>
    </row>
    <row r="3" spans="1:37" s="8" customFormat="1" ht="12.75" x14ac:dyDescent="0.2">
      <c r="A3" s="4" t="s">
        <v>2129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/>
      <c r="AH3"/>
      <c r="AI3"/>
      <c r="AJ3"/>
      <c r="AK3" s="4"/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12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 s="4"/>
      <c r="AI5" s="4"/>
      <c r="AJ5"/>
      <c r="AK5" s="4"/>
    </row>
    <row r="6" spans="1:37" s="8" customFormat="1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12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 s="4"/>
      <c r="AI6" s="4"/>
      <c r="AJ6"/>
      <c r="AK6" s="4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6" priority="2">
      <formula>LEFT(C2,1)="*"</formula>
    </cfRule>
  </conditionalFormatting>
  <conditionalFormatting sqref="C19:AK263">
    <cfRule type="expression" dxfId="5" priority="1">
      <formula>LEFT(C19,1)="*"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5703125" style="9" bestFit="1" customWidth="1"/>
    <col min="8" max="8" width="51.42578125" style="9" bestFit="1" customWidth="1"/>
    <col min="9" max="9" width="40.42578125" style="9" bestFit="1" customWidth="1"/>
    <col min="10" max="10" width="8.7109375" style="9" bestFit="1" customWidth="1"/>
    <col min="11" max="11" width="8.140625" style="9" bestFit="1" customWidth="1"/>
    <col min="12" max="12" width="33.855468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6" style="9" bestFit="1" customWidth="1"/>
    <col min="32" max="32" width="8.85546875" style="9" bestFit="1" customWidth="1"/>
    <col min="33" max="33" width="23.85546875" style="9" bestFit="1" customWidth="1"/>
    <col min="34" max="34" width="12.28515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83</v>
      </c>
      <c r="AJ1" s="2" t="s">
        <v>84</v>
      </c>
      <c r="AK1" s="2" t="s">
        <v>85</v>
      </c>
    </row>
    <row r="2" spans="1:40" s="8" customFormat="1" ht="12.75" x14ac:dyDescent="0.2">
      <c r="A2" s="4" t="s">
        <v>52</v>
      </c>
      <c r="B2" s="4" t="s">
        <v>400</v>
      </c>
      <c r="C2"/>
      <c r="D2"/>
      <c r="E2" s="4" t="s">
        <v>33</v>
      </c>
      <c r="F2" s="4" t="s">
        <v>38</v>
      </c>
      <c r="G2" s="4" t="s">
        <v>401</v>
      </c>
      <c r="H2" s="4" t="s">
        <v>402</v>
      </c>
      <c r="I2" s="4" t="s">
        <v>403</v>
      </c>
      <c r="J2" s="4" t="s">
        <v>34</v>
      </c>
      <c r="K2" s="4" t="s">
        <v>123</v>
      </c>
      <c r="L2" s="4" t="s">
        <v>404</v>
      </c>
      <c r="M2" s="4" t="s">
        <v>405</v>
      </c>
      <c r="N2"/>
      <c r="O2" s="4" t="s">
        <v>39</v>
      </c>
      <c r="P2" s="4" t="s">
        <v>35</v>
      </c>
      <c r="Q2" s="4" t="s">
        <v>406</v>
      </c>
      <c r="R2" s="4" t="s">
        <v>406</v>
      </c>
      <c r="S2"/>
      <c r="T2" s="4" t="s">
        <v>56</v>
      </c>
      <c r="U2" s="4" t="s">
        <v>36</v>
      </c>
      <c r="V2" s="4" t="s">
        <v>35</v>
      </c>
      <c r="W2" s="4" t="s">
        <v>33</v>
      </c>
      <c r="X2" s="4" t="s">
        <v>36</v>
      </c>
      <c r="Y2"/>
      <c r="Z2"/>
      <c r="AA2" s="4" t="s">
        <v>34</v>
      </c>
      <c r="AB2" s="4" t="s">
        <v>36</v>
      </c>
      <c r="AC2" s="4" t="s">
        <v>406</v>
      </c>
      <c r="AD2" s="4" t="s">
        <v>119</v>
      </c>
      <c r="AE2" s="4" t="s">
        <v>407</v>
      </c>
      <c r="AF2" s="4" t="s">
        <v>408</v>
      </c>
      <c r="AG2" s="4" t="s">
        <v>403</v>
      </c>
      <c r="AH2" s="4" t="s">
        <v>409</v>
      </c>
      <c r="AI2" s="4" t="s">
        <v>35</v>
      </c>
      <c r="AJ2"/>
      <c r="AK2" s="4" t="s">
        <v>86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52</v>
      </c>
      <c r="B4" s="4" t="s">
        <v>410</v>
      </c>
      <c r="C4"/>
      <c r="D4"/>
      <c r="E4" s="4" t="s">
        <v>33</v>
      </c>
      <c r="F4" s="4" t="s">
        <v>38</v>
      </c>
      <c r="G4" s="4" t="s">
        <v>411</v>
      </c>
      <c r="H4" s="4" t="s">
        <v>411</v>
      </c>
      <c r="I4" s="4" t="s">
        <v>403</v>
      </c>
      <c r="J4" s="4" t="s">
        <v>34</v>
      </c>
      <c r="K4" s="4" t="s">
        <v>123</v>
      </c>
      <c r="L4" s="4" t="s">
        <v>404</v>
      </c>
      <c r="M4" s="4" t="s">
        <v>405</v>
      </c>
      <c r="N4"/>
      <c r="O4" s="4" t="s">
        <v>39</v>
      </c>
      <c r="P4" s="4" t="s">
        <v>35</v>
      </c>
      <c r="Q4" s="4" t="s">
        <v>406</v>
      </c>
      <c r="R4" s="4" t="s">
        <v>406</v>
      </c>
      <c r="S4"/>
      <c r="T4" s="4" t="s">
        <v>56</v>
      </c>
      <c r="U4" s="4" t="s">
        <v>36</v>
      </c>
      <c r="V4" s="4" t="s">
        <v>35</v>
      </c>
      <c r="W4" s="4" t="s">
        <v>33</v>
      </c>
      <c r="X4" s="4" t="s">
        <v>36</v>
      </c>
      <c r="Y4"/>
      <c r="Z4"/>
      <c r="AA4" s="4" t="s">
        <v>34</v>
      </c>
      <c r="AB4" s="4" t="s">
        <v>36</v>
      </c>
      <c r="AC4" s="4" t="s">
        <v>406</v>
      </c>
      <c r="AD4" s="4" t="s">
        <v>119</v>
      </c>
      <c r="AE4" s="4" t="s">
        <v>412</v>
      </c>
      <c r="AF4" s="4" t="s">
        <v>413</v>
      </c>
      <c r="AG4" s="4" t="s">
        <v>403</v>
      </c>
      <c r="AH4" s="4" t="s">
        <v>409</v>
      </c>
      <c r="AI4" s="4" t="s">
        <v>35</v>
      </c>
      <c r="AJ4"/>
      <c r="AK4" s="4" t="s">
        <v>86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12.75" x14ac:dyDescent="0.2">
      <c r="A6" s="4" t="s">
        <v>52</v>
      </c>
      <c r="B6" s="4" t="s">
        <v>414</v>
      </c>
      <c r="C6"/>
      <c r="D6"/>
      <c r="E6" s="4" t="s">
        <v>33</v>
      </c>
      <c r="F6" s="4" t="s">
        <v>415</v>
      </c>
      <c r="G6" s="4" t="s">
        <v>416</v>
      </c>
      <c r="H6" s="4" t="s">
        <v>417</v>
      </c>
      <c r="I6" s="4" t="s">
        <v>418</v>
      </c>
      <c r="J6" s="4" t="s">
        <v>34</v>
      </c>
      <c r="K6" s="4" t="s">
        <v>45</v>
      </c>
      <c r="L6" s="4" t="s">
        <v>418</v>
      </c>
      <c r="M6" s="4" t="s">
        <v>419</v>
      </c>
      <c r="N6"/>
      <c r="O6" s="4" t="s">
        <v>39</v>
      </c>
      <c r="P6" s="4" t="s">
        <v>35</v>
      </c>
      <c r="Q6" s="4" t="s">
        <v>420</v>
      </c>
      <c r="R6" s="4" t="s">
        <v>420</v>
      </c>
      <c r="S6"/>
      <c r="T6" s="4" t="s">
        <v>421</v>
      </c>
      <c r="U6" s="4" t="s">
        <v>36</v>
      </c>
      <c r="V6" s="4" t="s">
        <v>35</v>
      </c>
      <c r="W6" s="4" t="s">
        <v>33</v>
      </c>
      <c r="X6" s="4" t="s">
        <v>36</v>
      </c>
      <c r="Y6"/>
      <c r="Z6"/>
      <c r="AA6" s="4" t="s">
        <v>34</v>
      </c>
      <c r="AB6" s="4" t="s">
        <v>44</v>
      </c>
      <c r="AC6" s="4" t="s">
        <v>420</v>
      </c>
      <c r="AD6" s="4" t="s">
        <v>49</v>
      </c>
      <c r="AE6" s="4" t="s">
        <v>422</v>
      </c>
      <c r="AF6" s="4" t="s">
        <v>423</v>
      </c>
      <c r="AG6" s="4" t="s">
        <v>424</v>
      </c>
      <c r="AH6" s="4" t="s">
        <v>421</v>
      </c>
      <c r="AI6"/>
      <c r="AJ6"/>
      <c r="AK6" s="4" t="s">
        <v>89</v>
      </c>
      <c r="AL6"/>
      <c r="AM6"/>
      <c r="AN6"/>
    </row>
    <row r="7" spans="1:40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37</v>
      </c>
      <c r="B8" s="4" t="s">
        <v>399</v>
      </c>
      <c r="C8" s="4" t="s">
        <v>425</v>
      </c>
      <c r="D8" s="4" t="s">
        <v>426</v>
      </c>
      <c r="E8" s="4" t="s">
        <v>33</v>
      </c>
      <c r="F8" s="4" t="s">
        <v>38</v>
      </c>
      <c r="G8" s="4" t="s">
        <v>427</v>
      </c>
      <c r="H8" s="4" t="s">
        <v>427</v>
      </c>
      <c r="I8" s="4" t="s">
        <v>428</v>
      </c>
      <c r="J8" s="4" t="s">
        <v>34</v>
      </c>
      <c r="K8" s="4" t="s">
        <v>116</v>
      </c>
      <c r="L8" s="4" t="s">
        <v>429</v>
      </c>
      <c r="M8" s="4" t="s">
        <v>430</v>
      </c>
      <c r="N8" s="4" t="s">
        <v>399</v>
      </c>
      <c r="O8" s="4" t="s">
        <v>39</v>
      </c>
      <c r="P8" s="4" t="s">
        <v>35</v>
      </c>
      <c r="Q8" s="4" t="s">
        <v>399</v>
      </c>
      <c r="R8" s="4" t="s">
        <v>399</v>
      </c>
      <c r="S8"/>
      <c r="T8" s="4" t="s">
        <v>56</v>
      </c>
      <c r="U8" s="4" t="s">
        <v>35</v>
      </c>
      <c r="V8" s="4" t="s">
        <v>35</v>
      </c>
      <c r="W8" s="4" t="s">
        <v>33</v>
      </c>
      <c r="X8" s="4" t="s">
        <v>35</v>
      </c>
      <c r="Y8" s="4" t="s">
        <v>431</v>
      </c>
      <c r="Z8" s="4" t="s">
        <v>42</v>
      </c>
      <c r="AA8" s="4" t="s">
        <v>34</v>
      </c>
      <c r="AB8" s="4" t="s">
        <v>44</v>
      </c>
      <c r="AC8" s="4" t="s">
        <v>399</v>
      </c>
      <c r="AD8" s="4" t="s">
        <v>53</v>
      </c>
      <c r="AE8" s="4" t="s">
        <v>432</v>
      </c>
      <c r="AF8" s="4" t="s">
        <v>433</v>
      </c>
      <c r="AG8" s="4" t="s">
        <v>434</v>
      </c>
      <c r="AH8" s="4" t="s">
        <v>184</v>
      </c>
      <c r="AI8" s="4" t="s">
        <v>124</v>
      </c>
      <c r="AJ8"/>
      <c r="AK8" s="4" t="s">
        <v>89</v>
      </c>
      <c r="AL8"/>
      <c r="AM8"/>
      <c r="AN8"/>
    </row>
    <row r="9" spans="1:40" customFormat="1" ht="12.75" x14ac:dyDescent="0.2">
      <c r="A9" s="4" t="s">
        <v>41</v>
      </c>
      <c r="B9" s="4" t="s">
        <v>399</v>
      </c>
      <c r="C9" s="4" t="s">
        <v>425</v>
      </c>
      <c r="D9" s="4" t="s">
        <v>426</v>
      </c>
      <c r="E9" s="4" t="s">
        <v>33</v>
      </c>
      <c r="F9" s="4" t="s">
        <v>38</v>
      </c>
      <c r="G9" s="4" t="s">
        <v>427</v>
      </c>
      <c r="H9" s="4" t="s">
        <v>427</v>
      </c>
      <c r="I9" s="4" t="s">
        <v>428</v>
      </c>
      <c r="J9" s="4" t="s">
        <v>34</v>
      </c>
      <c r="K9" s="4" t="s">
        <v>116</v>
      </c>
      <c r="L9" s="4" t="s">
        <v>429</v>
      </c>
      <c r="M9" s="4" t="s">
        <v>430</v>
      </c>
      <c r="N9" s="4" t="s">
        <v>399</v>
      </c>
      <c r="O9" s="4" t="s">
        <v>39</v>
      </c>
      <c r="P9" s="4" t="s">
        <v>35</v>
      </c>
      <c r="Q9" s="4" t="s">
        <v>399</v>
      </c>
      <c r="R9" s="4" t="s">
        <v>399</v>
      </c>
      <c r="T9" s="4" t="s">
        <v>56</v>
      </c>
      <c r="U9" s="4" t="s">
        <v>35</v>
      </c>
      <c r="V9" s="4" t="s">
        <v>35</v>
      </c>
      <c r="W9" s="4" t="s">
        <v>33</v>
      </c>
      <c r="X9" s="4" t="s">
        <v>35</v>
      </c>
      <c r="Y9" s="4" t="s">
        <v>431</v>
      </c>
      <c r="Z9" s="4" t="s">
        <v>42</v>
      </c>
      <c r="AA9" s="4" t="s">
        <v>34</v>
      </c>
      <c r="AB9" s="4" t="s">
        <v>44</v>
      </c>
      <c r="AC9" s="4" t="s">
        <v>399</v>
      </c>
      <c r="AD9" s="4" t="s">
        <v>53</v>
      </c>
      <c r="AE9" s="4" t="s">
        <v>435</v>
      </c>
      <c r="AF9" s="4" t="s">
        <v>433</v>
      </c>
      <c r="AG9" s="4" t="s">
        <v>434</v>
      </c>
      <c r="AH9" s="4" t="s">
        <v>184</v>
      </c>
      <c r="AI9" s="4" t="s">
        <v>67</v>
      </c>
      <c r="AK9" s="4" t="s">
        <v>89</v>
      </c>
    </row>
    <row r="10" spans="1:40" customFormat="1" ht="12.75" x14ac:dyDescent="0.2"/>
    <row r="11" spans="1:40" s="8" customFormat="1" ht="12.75" x14ac:dyDescent="0.2">
      <c r="A11" s="4" t="s">
        <v>37</v>
      </c>
      <c r="B11" s="4" t="s">
        <v>383</v>
      </c>
      <c r="C11" s="4" t="s">
        <v>436</v>
      </c>
      <c r="D11" s="4" t="s">
        <v>437</v>
      </c>
      <c r="E11" s="4" t="s">
        <v>33</v>
      </c>
      <c r="F11" s="4" t="s">
        <v>38</v>
      </c>
      <c r="G11" s="4" t="s">
        <v>438</v>
      </c>
      <c r="H11" s="4" t="s">
        <v>438</v>
      </c>
      <c r="I11" s="4" t="s">
        <v>439</v>
      </c>
      <c r="J11" s="4" t="s">
        <v>34</v>
      </c>
      <c r="K11" s="4" t="s">
        <v>116</v>
      </c>
      <c r="L11" s="4" t="s">
        <v>439</v>
      </c>
      <c r="M11" s="4" t="s">
        <v>440</v>
      </c>
      <c r="N11" s="4" t="s">
        <v>441</v>
      </c>
      <c r="O11" s="4" t="s">
        <v>39</v>
      </c>
      <c r="P11" s="4" t="s">
        <v>35</v>
      </c>
      <c r="Q11" s="4" t="s">
        <v>383</v>
      </c>
      <c r="R11" s="4" t="s">
        <v>383</v>
      </c>
      <c r="S11"/>
      <c r="T11" s="4" t="s">
        <v>56</v>
      </c>
      <c r="U11" s="4" t="s">
        <v>35</v>
      </c>
      <c r="V11" s="4" t="s">
        <v>35</v>
      </c>
      <c r="W11" s="4" t="s">
        <v>33</v>
      </c>
      <c r="X11" s="4" t="s">
        <v>35</v>
      </c>
      <c r="Y11" s="4" t="s">
        <v>442</v>
      </c>
      <c r="Z11" s="4" t="s">
        <v>42</v>
      </c>
      <c r="AA11" s="4" t="s">
        <v>34</v>
      </c>
      <c r="AB11" s="4" t="s">
        <v>40</v>
      </c>
      <c r="AC11" s="4" t="s">
        <v>383</v>
      </c>
      <c r="AD11" s="4" t="s">
        <v>443</v>
      </c>
      <c r="AE11" s="4" t="s">
        <v>444</v>
      </c>
      <c r="AF11" s="4" t="s">
        <v>445</v>
      </c>
      <c r="AG11" s="4" t="s">
        <v>446</v>
      </c>
      <c r="AH11" s="4" t="s">
        <v>184</v>
      </c>
      <c r="AI11" s="4" t="s">
        <v>35</v>
      </c>
      <c r="AJ11"/>
      <c r="AK11" s="4" t="s">
        <v>89</v>
      </c>
      <c r="AL11"/>
      <c r="AM11"/>
      <c r="AN11"/>
    </row>
    <row r="12" spans="1:40" s="8" customFormat="1" ht="12.75" x14ac:dyDescent="0.2">
      <c r="A12" s="4" t="s">
        <v>41</v>
      </c>
      <c r="B12" s="4" t="s">
        <v>383</v>
      </c>
      <c r="C12" s="4" t="s">
        <v>436</v>
      </c>
      <c r="D12" s="4" t="s">
        <v>437</v>
      </c>
      <c r="E12" s="4" t="s">
        <v>33</v>
      </c>
      <c r="F12" s="4" t="s">
        <v>38</v>
      </c>
      <c r="G12" s="4" t="s">
        <v>438</v>
      </c>
      <c r="H12" s="4" t="s">
        <v>438</v>
      </c>
      <c r="I12" s="4" t="s">
        <v>439</v>
      </c>
      <c r="J12" s="4" t="s">
        <v>34</v>
      </c>
      <c r="K12" s="4" t="s">
        <v>116</v>
      </c>
      <c r="L12" s="4" t="s">
        <v>439</v>
      </c>
      <c r="M12" s="4" t="s">
        <v>440</v>
      </c>
      <c r="N12" s="4" t="s">
        <v>441</v>
      </c>
      <c r="O12" s="4" t="s">
        <v>39</v>
      </c>
      <c r="P12" s="4" t="s">
        <v>35</v>
      </c>
      <c r="Q12" s="4" t="s">
        <v>383</v>
      </c>
      <c r="R12" s="4" t="s">
        <v>383</v>
      </c>
      <c r="S12"/>
      <c r="T12" s="4" t="s">
        <v>56</v>
      </c>
      <c r="U12" s="4" t="s">
        <v>35</v>
      </c>
      <c r="V12" s="4" t="s">
        <v>35</v>
      </c>
      <c r="W12" s="4" t="s">
        <v>33</v>
      </c>
      <c r="X12" s="4" t="s">
        <v>35</v>
      </c>
      <c r="Y12" s="4" t="s">
        <v>442</v>
      </c>
      <c r="Z12" s="4" t="s">
        <v>42</v>
      </c>
      <c r="AA12" s="4" t="s">
        <v>34</v>
      </c>
      <c r="AB12" s="4" t="s">
        <v>40</v>
      </c>
      <c r="AC12" s="4" t="s">
        <v>383</v>
      </c>
      <c r="AD12" s="4" t="s">
        <v>443</v>
      </c>
      <c r="AE12" s="4" t="s">
        <v>447</v>
      </c>
      <c r="AF12" s="4" t="s">
        <v>445</v>
      </c>
      <c r="AG12" s="4" t="s">
        <v>446</v>
      </c>
      <c r="AH12" s="4" t="s">
        <v>184</v>
      </c>
      <c r="AI12" s="4" t="s">
        <v>35</v>
      </c>
      <c r="AJ12"/>
      <c r="AK12" s="4" t="s">
        <v>89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37</v>
      </c>
      <c r="B14" s="4" t="s">
        <v>136</v>
      </c>
      <c r="C14"/>
      <c r="D14"/>
      <c r="E14" s="4" t="s">
        <v>33</v>
      </c>
      <c r="F14" s="4" t="s">
        <v>60</v>
      </c>
      <c r="G14" s="4" t="s">
        <v>448</v>
      </c>
      <c r="H14" s="4" t="s">
        <v>448</v>
      </c>
      <c r="I14" s="4" t="s">
        <v>137</v>
      </c>
      <c r="J14" s="4" t="s">
        <v>34</v>
      </c>
      <c r="K14" s="4" t="s">
        <v>102</v>
      </c>
      <c r="L14" s="4" t="s">
        <v>137</v>
      </c>
      <c r="M14" s="4" t="s">
        <v>138</v>
      </c>
      <c r="N14" s="4" t="s">
        <v>449</v>
      </c>
      <c r="O14" s="4" t="s">
        <v>100</v>
      </c>
      <c r="P14" s="4" t="s">
        <v>35</v>
      </c>
      <c r="Q14" s="4" t="s">
        <v>136</v>
      </c>
      <c r="R14" s="4" t="s">
        <v>136</v>
      </c>
      <c r="S14"/>
      <c r="T14" s="4" t="s">
        <v>134</v>
      </c>
      <c r="U14" s="4" t="s">
        <v>35</v>
      </c>
      <c r="V14" s="4" t="s">
        <v>35</v>
      </c>
      <c r="W14" s="4" t="s">
        <v>33</v>
      </c>
      <c r="X14" s="4" t="s">
        <v>35</v>
      </c>
      <c r="Y14" s="4" t="s">
        <v>450</v>
      </c>
      <c r="Z14" s="4" t="s">
        <v>46</v>
      </c>
      <c r="AA14" s="4" t="s">
        <v>34</v>
      </c>
      <c r="AB14" s="4" t="s">
        <v>36</v>
      </c>
      <c r="AC14" s="4" t="s">
        <v>136</v>
      </c>
      <c r="AD14" s="4" t="s">
        <v>135</v>
      </c>
      <c r="AE14" s="4" t="s">
        <v>451</v>
      </c>
      <c r="AF14" s="4" t="s">
        <v>452</v>
      </c>
      <c r="AG14" s="4" t="s">
        <v>132</v>
      </c>
      <c r="AH14" s="4" t="s">
        <v>134</v>
      </c>
      <c r="AI14" s="4" t="s">
        <v>35</v>
      </c>
      <c r="AJ14" s="4" t="s">
        <v>101</v>
      </c>
      <c r="AK14" s="4" t="s">
        <v>90</v>
      </c>
      <c r="AL14"/>
      <c r="AM14"/>
      <c r="AN14"/>
    </row>
    <row r="15" spans="1:40" s="8" customFormat="1" ht="12.75" x14ac:dyDescent="0.2">
      <c r="A15" s="4" t="s">
        <v>41</v>
      </c>
      <c r="B15" s="4" t="s">
        <v>136</v>
      </c>
      <c r="C15"/>
      <c r="D15"/>
      <c r="E15" s="4" t="s">
        <v>33</v>
      </c>
      <c r="F15" s="4" t="s">
        <v>60</v>
      </c>
      <c r="G15" s="4" t="s">
        <v>448</v>
      </c>
      <c r="H15" s="4" t="s">
        <v>448</v>
      </c>
      <c r="I15" s="4" t="s">
        <v>137</v>
      </c>
      <c r="J15" s="4" t="s">
        <v>34</v>
      </c>
      <c r="K15" s="4" t="s">
        <v>102</v>
      </c>
      <c r="L15" s="4" t="s">
        <v>137</v>
      </c>
      <c r="M15" s="4" t="s">
        <v>138</v>
      </c>
      <c r="N15" s="4" t="s">
        <v>449</v>
      </c>
      <c r="O15" s="4" t="s">
        <v>100</v>
      </c>
      <c r="P15" s="4" t="s">
        <v>35</v>
      </c>
      <c r="Q15" s="4" t="s">
        <v>136</v>
      </c>
      <c r="R15" s="4" t="s">
        <v>136</v>
      </c>
      <c r="S15"/>
      <c r="T15" s="4" t="s">
        <v>134</v>
      </c>
      <c r="U15" s="4" t="s">
        <v>35</v>
      </c>
      <c r="V15" s="4" t="s">
        <v>35</v>
      </c>
      <c r="W15" s="4" t="s">
        <v>33</v>
      </c>
      <c r="X15" s="4" t="s">
        <v>35</v>
      </c>
      <c r="Y15" s="4" t="s">
        <v>450</v>
      </c>
      <c r="Z15" s="4" t="s">
        <v>46</v>
      </c>
      <c r="AA15" s="4" t="s">
        <v>34</v>
      </c>
      <c r="AB15" s="4" t="s">
        <v>36</v>
      </c>
      <c r="AC15" s="4" t="s">
        <v>136</v>
      </c>
      <c r="AD15" s="4" t="s">
        <v>135</v>
      </c>
      <c r="AE15" s="4" t="s">
        <v>453</v>
      </c>
      <c r="AF15" s="4" t="s">
        <v>454</v>
      </c>
      <c r="AG15" s="4" t="s">
        <v>132</v>
      </c>
      <c r="AH15" s="4" t="s">
        <v>134</v>
      </c>
      <c r="AI15" s="4" t="s">
        <v>35</v>
      </c>
      <c r="AJ15" s="4" t="s">
        <v>101</v>
      </c>
      <c r="AK15" s="4" t="s">
        <v>90</v>
      </c>
      <c r="AL15"/>
      <c r="AM15"/>
      <c r="AN15"/>
    </row>
    <row r="16" spans="1:4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" customFormat="1" ht="12.75" x14ac:dyDescent="0.2">
      <c r="A17" s="4" t="s">
        <v>37</v>
      </c>
      <c r="B17" s="4" t="s">
        <v>455</v>
      </c>
      <c r="C17"/>
      <c r="D17"/>
      <c r="E17" s="4" t="s">
        <v>33</v>
      </c>
      <c r="F17" s="4" t="s">
        <v>38</v>
      </c>
      <c r="G17" s="4" t="s">
        <v>456</v>
      </c>
      <c r="H17" s="4" t="s">
        <v>456</v>
      </c>
      <c r="I17" s="4" t="s">
        <v>457</v>
      </c>
      <c r="J17" s="4" t="s">
        <v>34</v>
      </c>
      <c r="K17" s="4" t="s">
        <v>102</v>
      </c>
      <c r="L17" s="4" t="s">
        <v>457</v>
      </c>
      <c r="M17" s="4" t="s">
        <v>458</v>
      </c>
      <c r="N17" s="4" t="s">
        <v>459</v>
      </c>
      <c r="O17" s="4" t="s">
        <v>100</v>
      </c>
      <c r="P17" s="4" t="s">
        <v>35</v>
      </c>
      <c r="Q17" s="4" t="s">
        <v>136</v>
      </c>
      <c r="R17" s="4" t="s">
        <v>136</v>
      </c>
      <c r="S17"/>
      <c r="T17" s="4" t="s">
        <v>56</v>
      </c>
      <c r="U17" s="4" t="s">
        <v>35</v>
      </c>
      <c r="V17" s="4" t="s">
        <v>35</v>
      </c>
      <c r="W17" s="4" t="s">
        <v>33</v>
      </c>
      <c r="X17" s="4" t="s">
        <v>35</v>
      </c>
      <c r="Y17" s="4" t="s">
        <v>460</v>
      </c>
      <c r="Z17" s="4" t="s">
        <v>42</v>
      </c>
      <c r="AA17" s="4" t="s">
        <v>34</v>
      </c>
      <c r="AB17" s="4" t="s">
        <v>36</v>
      </c>
      <c r="AC17" s="4" t="s">
        <v>136</v>
      </c>
      <c r="AD17" s="4" t="s">
        <v>135</v>
      </c>
      <c r="AE17" s="4" t="s">
        <v>461</v>
      </c>
      <c r="AF17" s="4" t="s">
        <v>462</v>
      </c>
      <c r="AG17" s="4" t="s">
        <v>463</v>
      </c>
      <c r="AH17" s="4" t="s">
        <v>188</v>
      </c>
      <c r="AI17" s="4" t="s">
        <v>35</v>
      </c>
      <c r="AJ17"/>
      <c r="AK17" s="4" t="s">
        <v>90</v>
      </c>
      <c r="AL17"/>
      <c r="AM17"/>
      <c r="AN17"/>
    </row>
    <row r="18" spans="1:40" s="8" customFormat="1" ht="12.75" x14ac:dyDescent="0.2">
      <c r="A18" s="4" t="s">
        <v>41</v>
      </c>
      <c r="B18" s="4" t="s">
        <v>455</v>
      </c>
      <c r="C18"/>
      <c r="D18"/>
      <c r="E18" s="4" t="s">
        <v>33</v>
      </c>
      <c r="F18" s="4" t="s">
        <v>38</v>
      </c>
      <c r="G18" s="4" t="s">
        <v>456</v>
      </c>
      <c r="H18" s="4" t="s">
        <v>456</v>
      </c>
      <c r="I18" s="4" t="s">
        <v>457</v>
      </c>
      <c r="J18" s="4" t="s">
        <v>34</v>
      </c>
      <c r="K18" s="4" t="s">
        <v>102</v>
      </c>
      <c r="L18" s="4" t="s">
        <v>457</v>
      </c>
      <c r="M18" s="4" t="s">
        <v>458</v>
      </c>
      <c r="N18" s="4" t="s">
        <v>459</v>
      </c>
      <c r="O18" s="4" t="s">
        <v>100</v>
      </c>
      <c r="P18" s="4" t="s">
        <v>35</v>
      </c>
      <c r="Q18" s="4" t="s">
        <v>136</v>
      </c>
      <c r="R18" s="4" t="s">
        <v>136</v>
      </c>
      <c r="S18"/>
      <c r="T18" s="4" t="s">
        <v>56</v>
      </c>
      <c r="U18" s="4" t="s">
        <v>35</v>
      </c>
      <c r="V18" s="4" t="s">
        <v>35</v>
      </c>
      <c r="W18" s="4" t="s">
        <v>33</v>
      </c>
      <c r="X18" s="4" t="s">
        <v>35</v>
      </c>
      <c r="Y18" s="4" t="s">
        <v>460</v>
      </c>
      <c r="Z18" s="4" t="s">
        <v>42</v>
      </c>
      <c r="AA18" s="4" t="s">
        <v>34</v>
      </c>
      <c r="AB18" s="4" t="s">
        <v>36</v>
      </c>
      <c r="AC18" s="4" t="s">
        <v>136</v>
      </c>
      <c r="AD18" s="4" t="s">
        <v>135</v>
      </c>
      <c r="AE18" s="4" t="s">
        <v>464</v>
      </c>
      <c r="AF18" s="4" t="s">
        <v>462</v>
      </c>
      <c r="AG18" s="4" t="s">
        <v>463</v>
      </c>
      <c r="AH18" s="4" t="s">
        <v>188</v>
      </c>
      <c r="AI18" s="4" t="s">
        <v>35</v>
      </c>
      <c r="AJ18"/>
      <c r="AK18" s="4" t="s">
        <v>90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37</v>
      </c>
      <c r="B20" s="4" t="s">
        <v>133</v>
      </c>
      <c r="C20"/>
      <c r="D20"/>
      <c r="E20" s="4" t="s">
        <v>33</v>
      </c>
      <c r="F20" s="4" t="s">
        <v>60</v>
      </c>
      <c r="G20" s="4" t="s">
        <v>465</v>
      </c>
      <c r="H20" s="4" t="s">
        <v>465</v>
      </c>
      <c r="I20" s="4" t="s">
        <v>132</v>
      </c>
      <c r="J20" s="4" t="s">
        <v>34</v>
      </c>
      <c r="K20" s="4" t="s">
        <v>102</v>
      </c>
      <c r="L20" s="4" t="s">
        <v>132</v>
      </c>
      <c r="M20" s="4" t="s">
        <v>466</v>
      </c>
      <c r="N20" s="4" t="s">
        <v>467</v>
      </c>
      <c r="O20" s="4" t="s">
        <v>100</v>
      </c>
      <c r="P20" s="4" t="s">
        <v>35</v>
      </c>
      <c r="Q20" s="4" t="s">
        <v>133</v>
      </c>
      <c r="R20" s="4" t="s">
        <v>133</v>
      </c>
      <c r="S20"/>
      <c r="T20" s="4" t="s">
        <v>134</v>
      </c>
      <c r="U20" s="4" t="s">
        <v>35</v>
      </c>
      <c r="V20" s="4" t="s">
        <v>35</v>
      </c>
      <c r="W20" s="4" t="s">
        <v>33</v>
      </c>
      <c r="X20" s="4" t="s">
        <v>35</v>
      </c>
      <c r="Y20" s="4" t="s">
        <v>468</v>
      </c>
      <c r="Z20" s="4" t="s">
        <v>46</v>
      </c>
      <c r="AA20" s="4" t="s">
        <v>34</v>
      </c>
      <c r="AB20" s="4" t="s">
        <v>36</v>
      </c>
      <c r="AC20" s="4" t="s">
        <v>133</v>
      </c>
      <c r="AD20" s="4" t="s">
        <v>135</v>
      </c>
      <c r="AE20" s="4" t="s">
        <v>469</v>
      </c>
      <c r="AF20" s="4" t="s">
        <v>470</v>
      </c>
      <c r="AG20" s="4" t="s">
        <v>132</v>
      </c>
      <c r="AH20" s="4" t="s">
        <v>134</v>
      </c>
      <c r="AI20" s="4" t="s">
        <v>35</v>
      </c>
      <c r="AJ20" s="4" t="s">
        <v>101</v>
      </c>
      <c r="AK20" s="4" t="s">
        <v>90</v>
      </c>
      <c r="AL20"/>
      <c r="AM20"/>
      <c r="AN20"/>
    </row>
    <row r="21" spans="1:40" s="8" customFormat="1" ht="12.75" x14ac:dyDescent="0.2">
      <c r="A21" s="4" t="s">
        <v>41</v>
      </c>
      <c r="B21" s="4" t="s">
        <v>133</v>
      </c>
      <c r="C21"/>
      <c r="D21"/>
      <c r="E21" s="4" t="s">
        <v>33</v>
      </c>
      <c r="F21" s="4" t="s">
        <v>60</v>
      </c>
      <c r="G21" s="4" t="s">
        <v>465</v>
      </c>
      <c r="H21" s="4" t="s">
        <v>465</v>
      </c>
      <c r="I21" s="4" t="s">
        <v>132</v>
      </c>
      <c r="J21" s="4" t="s">
        <v>34</v>
      </c>
      <c r="K21" s="4" t="s">
        <v>102</v>
      </c>
      <c r="L21" s="4" t="s">
        <v>132</v>
      </c>
      <c r="M21" s="4" t="s">
        <v>466</v>
      </c>
      <c r="N21" s="4" t="s">
        <v>467</v>
      </c>
      <c r="O21" s="4" t="s">
        <v>100</v>
      </c>
      <c r="P21" s="4" t="s">
        <v>35</v>
      </c>
      <c r="Q21" s="4" t="s">
        <v>133</v>
      </c>
      <c r="R21" s="4" t="s">
        <v>133</v>
      </c>
      <c r="S21"/>
      <c r="T21" s="4" t="s">
        <v>134</v>
      </c>
      <c r="U21" s="4" t="s">
        <v>35</v>
      </c>
      <c r="V21" s="4" t="s">
        <v>35</v>
      </c>
      <c r="W21" s="4" t="s">
        <v>33</v>
      </c>
      <c r="X21" s="4" t="s">
        <v>35</v>
      </c>
      <c r="Y21" s="4" t="s">
        <v>468</v>
      </c>
      <c r="Z21" s="4" t="s">
        <v>46</v>
      </c>
      <c r="AA21" s="4" t="s">
        <v>34</v>
      </c>
      <c r="AB21" s="4" t="s">
        <v>36</v>
      </c>
      <c r="AC21" s="4" t="s">
        <v>133</v>
      </c>
      <c r="AD21" s="4" t="s">
        <v>135</v>
      </c>
      <c r="AE21" s="4" t="s">
        <v>469</v>
      </c>
      <c r="AF21" s="4" t="s">
        <v>471</v>
      </c>
      <c r="AG21" s="4" t="s">
        <v>132</v>
      </c>
      <c r="AH21" s="4" t="s">
        <v>134</v>
      </c>
      <c r="AI21" s="4" t="s">
        <v>35</v>
      </c>
      <c r="AJ21" s="4" t="s">
        <v>101</v>
      </c>
      <c r="AK21" s="4" t="s">
        <v>90</v>
      </c>
      <c r="AL21"/>
      <c r="AM21"/>
      <c r="AN21"/>
    </row>
    <row r="22" spans="1:4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" customFormat="1" ht="12.75" x14ac:dyDescent="0.2">
      <c r="A23" s="4" t="s">
        <v>37</v>
      </c>
      <c r="B23" s="4" t="s">
        <v>472</v>
      </c>
      <c r="C23"/>
      <c r="D23"/>
      <c r="E23" s="4" t="s">
        <v>33</v>
      </c>
      <c r="F23" s="4" t="s">
        <v>38</v>
      </c>
      <c r="G23" s="4" t="s">
        <v>473</v>
      </c>
      <c r="H23" s="4" t="s">
        <v>473</v>
      </c>
      <c r="I23" s="4" t="s">
        <v>190</v>
      </c>
      <c r="J23" s="4" t="s">
        <v>34</v>
      </c>
      <c r="K23" s="4" t="s">
        <v>191</v>
      </c>
      <c r="L23" s="4" t="s">
        <v>190</v>
      </c>
      <c r="M23" s="4" t="s">
        <v>192</v>
      </c>
      <c r="N23" s="4" t="s">
        <v>474</v>
      </c>
      <c r="O23" s="4" t="s">
        <v>39</v>
      </c>
      <c r="P23" s="4" t="s">
        <v>35</v>
      </c>
      <c r="Q23" s="4" t="s">
        <v>193</v>
      </c>
      <c r="R23" s="4" t="s">
        <v>193</v>
      </c>
      <c r="S23"/>
      <c r="T23" s="4" t="s">
        <v>56</v>
      </c>
      <c r="U23" s="4" t="s">
        <v>35</v>
      </c>
      <c r="V23" s="4" t="s">
        <v>35</v>
      </c>
      <c r="W23" s="4" t="s">
        <v>33</v>
      </c>
      <c r="X23" s="4" t="s">
        <v>35</v>
      </c>
      <c r="Y23" s="4" t="s">
        <v>475</v>
      </c>
      <c r="Z23" s="4" t="s">
        <v>42</v>
      </c>
      <c r="AA23" s="4" t="s">
        <v>34</v>
      </c>
      <c r="AB23" s="4" t="s">
        <v>36</v>
      </c>
      <c r="AC23" s="4" t="s">
        <v>193</v>
      </c>
      <c r="AD23" s="4" t="s">
        <v>119</v>
      </c>
      <c r="AE23" s="4" t="s">
        <v>476</v>
      </c>
      <c r="AF23" s="4" t="s">
        <v>477</v>
      </c>
      <c r="AG23" s="4" t="s">
        <v>478</v>
      </c>
      <c r="AH23" s="4" t="s">
        <v>479</v>
      </c>
      <c r="AI23" s="4" t="s">
        <v>35</v>
      </c>
      <c r="AJ23"/>
      <c r="AK23" s="4" t="s">
        <v>86</v>
      </c>
      <c r="AL23"/>
      <c r="AM23"/>
      <c r="AN23"/>
    </row>
    <row r="24" spans="1:40" s="8" customFormat="1" ht="12.75" x14ac:dyDescent="0.2">
      <c r="A24" s="4" t="s">
        <v>41</v>
      </c>
      <c r="B24" s="4" t="s">
        <v>472</v>
      </c>
      <c r="C24"/>
      <c r="D24"/>
      <c r="E24" s="4" t="s">
        <v>33</v>
      </c>
      <c r="F24" s="4" t="s">
        <v>38</v>
      </c>
      <c r="G24" s="4" t="s">
        <v>473</v>
      </c>
      <c r="H24" s="4" t="s">
        <v>473</v>
      </c>
      <c r="I24" s="4" t="s">
        <v>190</v>
      </c>
      <c r="J24" s="4" t="s">
        <v>34</v>
      </c>
      <c r="K24" s="4" t="s">
        <v>191</v>
      </c>
      <c r="L24" s="4" t="s">
        <v>190</v>
      </c>
      <c r="M24" s="4" t="s">
        <v>192</v>
      </c>
      <c r="N24" s="4" t="s">
        <v>474</v>
      </c>
      <c r="O24" s="4" t="s">
        <v>39</v>
      </c>
      <c r="P24" s="4" t="s">
        <v>35</v>
      </c>
      <c r="Q24" s="4" t="s">
        <v>193</v>
      </c>
      <c r="R24" s="4" t="s">
        <v>193</v>
      </c>
      <c r="S24"/>
      <c r="T24" s="4" t="s">
        <v>56</v>
      </c>
      <c r="U24" s="4" t="s">
        <v>35</v>
      </c>
      <c r="V24" s="4" t="s">
        <v>35</v>
      </c>
      <c r="W24" s="4" t="s">
        <v>33</v>
      </c>
      <c r="X24" s="4" t="s">
        <v>35</v>
      </c>
      <c r="Y24" s="4" t="s">
        <v>475</v>
      </c>
      <c r="Z24" s="4" t="s">
        <v>42</v>
      </c>
      <c r="AA24" s="4" t="s">
        <v>34</v>
      </c>
      <c r="AB24" s="4" t="s">
        <v>36</v>
      </c>
      <c r="AC24" s="4" t="s">
        <v>193</v>
      </c>
      <c r="AD24" s="4" t="s">
        <v>119</v>
      </c>
      <c r="AE24" s="4" t="s">
        <v>67</v>
      </c>
      <c r="AF24" s="4" t="s">
        <v>67</v>
      </c>
      <c r="AG24" s="4" t="s">
        <v>478</v>
      </c>
      <c r="AH24" s="4" t="s">
        <v>479</v>
      </c>
      <c r="AI24" s="4" t="s">
        <v>35</v>
      </c>
      <c r="AJ24"/>
      <c r="AK24" s="4" t="s">
        <v>86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37</v>
      </c>
      <c r="B26" s="4" t="s">
        <v>194</v>
      </c>
      <c r="C26"/>
      <c r="D26"/>
      <c r="E26" s="4" t="s">
        <v>33</v>
      </c>
      <c r="F26" s="4" t="s">
        <v>38</v>
      </c>
      <c r="G26" s="4" t="s">
        <v>480</v>
      </c>
      <c r="H26" s="4" t="s">
        <v>480</v>
      </c>
      <c r="I26" s="4" t="s">
        <v>195</v>
      </c>
      <c r="J26" s="4" t="s">
        <v>34</v>
      </c>
      <c r="K26" s="4" t="s">
        <v>103</v>
      </c>
      <c r="L26" s="4" t="s">
        <v>195</v>
      </c>
      <c r="M26" s="4" t="s">
        <v>481</v>
      </c>
      <c r="N26" s="4" t="s">
        <v>399</v>
      </c>
      <c r="O26" s="4" t="s">
        <v>39</v>
      </c>
      <c r="P26" s="4" t="s">
        <v>35</v>
      </c>
      <c r="Q26" s="4" t="s">
        <v>194</v>
      </c>
      <c r="R26" s="4" t="s">
        <v>194</v>
      </c>
      <c r="S26"/>
      <c r="T26" s="4" t="s">
        <v>186</v>
      </c>
      <c r="U26" s="4" t="s">
        <v>35</v>
      </c>
      <c r="V26" s="4" t="s">
        <v>35</v>
      </c>
      <c r="W26" s="4" t="s">
        <v>33</v>
      </c>
      <c r="X26" s="4" t="s">
        <v>35</v>
      </c>
      <c r="Y26" s="4" t="s">
        <v>482</v>
      </c>
      <c r="Z26" s="4" t="s">
        <v>46</v>
      </c>
      <c r="AA26" s="4" t="s">
        <v>34</v>
      </c>
      <c r="AB26" s="4" t="s">
        <v>36</v>
      </c>
      <c r="AC26" s="4" t="s">
        <v>194</v>
      </c>
      <c r="AD26" s="4" t="s">
        <v>119</v>
      </c>
      <c r="AE26" s="4" t="s">
        <v>483</v>
      </c>
      <c r="AF26" s="4" t="s">
        <v>484</v>
      </c>
      <c r="AG26" s="4" t="s">
        <v>196</v>
      </c>
      <c r="AH26" s="4" t="s">
        <v>186</v>
      </c>
      <c r="AI26" s="4" t="s">
        <v>35</v>
      </c>
      <c r="AJ26"/>
      <c r="AK26" s="4" t="s">
        <v>89</v>
      </c>
      <c r="AL26"/>
      <c r="AM26"/>
      <c r="AN26"/>
    </row>
    <row r="27" spans="1:40" s="8" customFormat="1" ht="12.75" x14ac:dyDescent="0.2">
      <c r="A27" s="4" t="s">
        <v>41</v>
      </c>
      <c r="B27" s="4" t="s">
        <v>194</v>
      </c>
      <c r="C27"/>
      <c r="D27"/>
      <c r="E27" s="4" t="s">
        <v>33</v>
      </c>
      <c r="F27" s="4" t="s">
        <v>38</v>
      </c>
      <c r="G27" s="4" t="s">
        <v>485</v>
      </c>
      <c r="H27" s="4" t="s">
        <v>485</v>
      </c>
      <c r="I27" s="4" t="s">
        <v>195</v>
      </c>
      <c r="J27" s="4" t="s">
        <v>34</v>
      </c>
      <c r="K27" s="4" t="s">
        <v>103</v>
      </c>
      <c r="L27" s="4" t="s">
        <v>195</v>
      </c>
      <c r="M27" s="4" t="s">
        <v>481</v>
      </c>
      <c r="N27" s="4" t="s">
        <v>399</v>
      </c>
      <c r="O27" s="4" t="s">
        <v>39</v>
      </c>
      <c r="P27" s="4" t="s">
        <v>35</v>
      </c>
      <c r="Q27" s="4" t="s">
        <v>194</v>
      </c>
      <c r="R27" s="4" t="s">
        <v>194</v>
      </c>
      <c r="S27"/>
      <c r="T27" s="4" t="s">
        <v>186</v>
      </c>
      <c r="U27" s="4" t="s">
        <v>35</v>
      </c>
      <c r="V27" s="4" t="s">
        <v>35</v>
      </c>
      <c r="W27" s="4" t="s">
        <v>33</v>
      </c>
      <c r="X27" s="4" t="s">
        <v>35</v>
      </c>
      <c r="Y27" s="4" t="s">
        <v>482</v>
      </c>
      <c r="Z27" s="4" t="s">
        <v>46</v>
      </c>
      <c r="AA27" s="4" t="s">
        <v>34</v>
      </c>
      <c r="AB27" s="4" t="s">
        <v>36</v>
      </c>
      <c r="AC27" s="4" t="s">
        <v>194</v>
      </c>
      <c r="AD27" s="4" t="s">
        <v>119</v>
      </c>
      <c r="AE27" s="4" t="s">
        <v>483</v>
      </c>
      <c r="AF27" s="4" t="s">
        <v>484</v>
      </c>
      <c r="AG27" s="4" t="s">
        <v>196</v>
      </c>
      <c r="AH27" s="4" t="s">
        <v>186</v>
      </c>
      <c r="AI27" s="4" t="s">
        <v>35</v>
      </c>
      <c r="AJ27"/>
      <c r="AK27" s="4" t="s">
        <v>89</v>
      </c>
      <c r="AL27"/>
      <c r="AM27"/>
      <c r="AN27"/>
    </row>
    <row r="28" spans="1:4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" customFormat="1" ht="12.75" x14ac:dyDescent="0.2">
      <c r="A29" s="4" t="s">
        <v>37</v>
      </c>
      <c r="B29" s="4" t="s">
        <v>486</v>
      </c>
      <c r="C29" s="4" t="s">
        <v>487</v>
      </c>
      <c r="D29" s="4" t="s">
        <v>488</v>
      </c>
      <c r="E29" s="4" t="s">
        <v>33</v>
      </c>
      <c r="F29" s="4" t="s">
        <v>60</v>
      </c>
      <c r="G29" s="4" t="s">
        <v>489</v>
      </c>
      <c r="H29" s="4" t="s">
        <v>489</v>
      </c>
      <c r="I29" s="4" t="s">
        <v>490</v>
      </c>
      <c r="J29" s="4" t="s">
        <v>34</v>
      </c>
      <c r="K29" s="4" t="s">
        <v>57</v>
      </c>
      <c r="L29" s="4" t="s">
        <v>491</v>
      </c>
      <c r="M29" s="4" t="s">
        <v>492</v>
      </c>
      <c r="N29" s="4" t="s">
        <v>493</v>
      </c>
      <c r="O29" s="4" t="s">
        <v>39</v>
      </c>
      <c r="P29" s="4" t="s">
        <v>35</v>
      </c>
      <c r="Q29" s="4" t="s">
        <v>486</v>
      </c>
      <c r="R29" s="4" t="s">
        <v>486</v>
      </c>
      <c r="S29"/>
      <c r="T29" s="4" t="s">
        <v>494</v>
      </c>
      <c r="U29" s="4" t="s">
        <v>35</v>
      </c>
      <c r="V29" s="4" t="s">
        <v>35</v>
      </c>
      <c r="W29" s="4" t="s">
        <v>33</v>
      </c>
      <c r="X29" s="4" t="s">
        <v>35</v>
      </c>
      <c r="Y29" s="4" t="s">
        <v>495</v>
      </c>
      <c r="Z29" s="4" t="s">
        <v>46</v>
      </c>
      <c r="AA29" s="4" t="s">
        <v>34</v>
      </c>
      <c r="AB29" s="4" t="s">
        <v>44</v>
      </c>
      <c r="AC29" s="4" t="s">
        <v>486</v>
      </c>
      <c r="AD29" s="4" t="s">
        <v>53</v>
      </c>
      <c r="AE29" s="4" t="s">
        <v>496</v>
      </c>
      <c r="AF29" s="4" t="s">
        <v>497</v>
      </c>
      <c r="AG29" s="4" t="s">
        <v>498</v>
      </c>
      <c r="AH29" s="4" t="s">
        <v>494</v>
      </c>
      <c r="AI29" s="4" t="s">
        <v>124</v>
      </c>
      <c r="AJ29" s="4" t="s">
        <v>101</v>
      </c>
      <c r="AK29" s="4" t="s">
        <v>86</v>
      </c>
      <c r="AL29"/>
      <c r="AM29"/>
      <c r="AN29"/>
    </row>
    <row r="30" spans="1:40" s="8" customFormat="1" ht="12.75" x14ac:dyDescent="0.2">
      <c r="A30" s="4" t="s">
        <v>41</v>
      </c>
      <c r="B30" s="4" t="s">
        <v>486</v>
      </c>
      <c r="C30" s="4" t="s">
        <v>487</v>
      </c>
      <c r="D30" s="4" t="s">
        <v>488</v>
      </c>
      <c r="E30" s="4" t="s">
        <v>33</v>
      </c>
      <c r="F30" s="4" t="s">
        <v>60</v>
      </c>
      <c r="G30" s="4" t="s">
        <v>489</v>
      </c>
      <c r="H30" s="4" t="s">
        <v>489</v>
      </c>
      <c r="I30" s="4" t="s">
        <v>490</v>
      </c>
      <c r="J30" s="4" t="s">
        <v>34</v>
      </c>
      <c r="K30" s="4" t="s">
        <v>57</v>
      </c>
      <c r="L30" s="4" t="s">
        <v>491</v>
      </c>
      <c r="M30" s="4" t="s">
        <v>492</v>
      </c>
      <c r="N30" s="4" t="s">
        <v>493</v>
      </c>
      <c r="O30" s="4" t="s">
        <v>39</v>
      </c>
      <c r="P30" s="4" t="s">
        <v>35</v>
      </c>
      <c r="Q30" s="4" t="s">
        <v>486</v>
      </c>
      <c r="R30" s="4" t="s">
        <v>486</v>
      </c>
      <c r="S30"/>
      <c r="T30" s="4" t="s">
        <v>494</v>
      </c>
      <c r="U30" s="4" t="s">
        <v>35</v>
      </c>
      <c r="V30" s="4" t="s">
        <v>35</v>
      </c>
      <c r="W30" s="4" t="s">
        <v>33</v>
      </c>
      <c r="X30" s="4" t="s">
        <v>35</v>
      </c>
      <c r="Y30" s="4" t="s">
        <v>495</v>
      </c>
      <c r="Z30" s="4" t="s">
        <v>46</v>
      </c>
      <c r="AA30" s="4" t="s">
        <v>34</v>
      </c>
      <c r="AB30" s="4" t="s">
        <v>44</v>
      </c>
      <c r="AC30" s="4" t="s">
        <v>486</v>
      </c>
      <c r="AD30" s="4" t="s">
        <v>53</v>
      </c>
      <c r="AE30" s="4" t="s">
        <v>496</v>
      </c>
      <c r="AF30" s="4" t="s">
        <v>497</v>
      </c>
      <c r="AG30" s="4" t="s">
        <v>498</v>
      </c>
      <c r="AH30" s="4" t="s">
        <v>494</v>
      </c>
      <c r="AI30" s="4" t="s">
        <v>67</v>
      </c>
      <c r="AJ30" s="4" t="s">
        <v>101</v>
      </c>
      <c r="AK30" s="4" t="s">
        <v>86</v>
      </c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 t="s">
        <v>37</v>
      </c>
      <c r="B32" s="4" t="s">
        <v>97</v>
      </c>
      <c r="C32" s="4" t="s">
        <v>499</v>
      </c>
      <c r="D32" s="4" t="s">
        <v>500</v>
      </c>
      <c r="E32" s="4" t="s">
        <v>33</v>
      </c>
      <c r="F32" s="4" t="s">
        <v>60</v>
      </c>
      <c r="G32" s="4" t="s">
        <v>501</v>
      </c>
      <c r="H32" s="4" t="s">
        <v>501</v>
      </c>
      <c r="I32" s="4" t="s">
        <v>94</v>
      </c>
      <c r="J32" s="4" t="s">
        <v>34</v>
      </c>
      <c r="K32" s="4" t="s">
        <v>57</v>
      </c>
      <c r="L32" s="4" t="s">
        <v>95</v>
      </c>
      <c r="M32" s="4" t="s">
        <v>96</v>
      </c>
      <c r="N32" s="4" t="s">
        <v>502</v>
      </c>
      <c r="O32" s="4" t="s">
        <v>39</v>
      </c>
      <c r="P32" s="4" t="s">
        <v>35</v>
      </c>
      <c r="Q32" s="4" t="s">
        <v>97</v>
      </c>
      <c r="R32" s="4" t="s">
        <v>97</v>
      </c>
      <c r="S32"/>
      <c r="T32" s="4" t="s">
        <v>98</v>
      </c>
      <c r="U32" s="4" t="s">
        <v>35</v>
      </c>
      <c r="V32" s="4" t="s">
        <v>35</v>
      </c>
      <c r="W32" s="4" t="s">
        <v>33</v>
      </c>
      <c r="X32" s="4" t="s">
        <v>35</v>
      </c>
      <c r="Y32" s="4" t="s">
        <v>503</v>
      </c>
      <c r="Z32" s="4" t="s">
        <v>46</v>
      </c>
      <c r="AA32" s="4" t="s">
        <v>34</v>
      </c>
      <c r="AB32" s="4" t="s">
        <v>44</v>
      </c>
      <c r="AC32" s="4" t="s">
        <v>97</v>
      </c>
      <c r="AD32" s="4" t="s">
        <v>53</v>
      </c>
      <c r="AE32" s="4" t="s">
        <v>504</v>
      </c>
      <c r="AF32" s="4" t="s">
        <v>505</v>
      </c>
      <c r="AG32" s="4" t="s">
        <v>99</v>
      </c>
      <c r="AH32" s="4" t="s">
        <v>98</v>
      </c>
      <c r="AI32" s="4" t="s">
        <v>124</v>
      </c>
      <c r="AJ32" s="4" t="s">
        <v>101</v>
      </c>
      <c r="AK32" s="4" t="s">
        <v>86</v>
      </c>
      <c r="AL32"/>
      <c r="AM32"/>
      <c r="AN32"/>
    </row>
    <row r="33" spans="1:40" s="8" customFormat="1" ht="12.75" x14ac:dyDescent="0.2">
      <c r="A33" s="4" t="s">
        <v>41</v>
      </c>
      <c r="B33" s="4" t="s">
        <v>97</v>
      </c>
      <c r="C33" s="4" t="s">
        <v>499</v>
      </c>
      <c r="D33" s="4" t="s">
        <v>500</v>
      </c>
      <c r="E33" s="4" t="s">
        <v>33</v>
      </c>
      <c r="F33" s="4" t="s">
        <v>60</v>
      </c>
      <c r="G33" s="4" t="s">
        <v>501</v>
      </c>
      <c r="H33" s="4" t="s">
        <v>501</v>
      </c>
      <c r="I33" s="4" t="s">
        <v>94</v>
      </c>
      <c r="J33" s="4" t="s">
        <v>34</v>
      </c>
      <c r="K33" s="4" t="s">
        <v>57</v>
      </c>
      <c r="L33" s="4" t="s">
        <v>95</v>
      </c>
      <c r="M33" s="4" t="s">
        <v>96</v>
      </c>
      <c r="N33" s="4" t="s">
        <v>502</v>
      </c>
      <c r="O33" s="4" t="s">
        <v>39</v>
      </c>
      <c r="P33" s="4" t="s">
        <v>35</v>
      </c>
      <c r="Q33" s="4" t="s">
        <v>97</v>
      </c>
      <c r="R33" s="4" t="s">
        <v>97</v>
      </c>
      <c r="S33"/>
      <c r="T33" s="4" t="s">
        <v>98</v>
      </c>
      <c r="U33" s="4" t="s">
        <v>35</v>
      </c>
      <c r="V33" s="4" t="s">
        <v>35</v>
      </c>
      <c r="W33" s="4" t="s">
        <v>33</v>
      </c>
      <c r="X33" s="4" t="s">
        <v>35</v>
      </c>
      <c r="Y33" s="4" t="s">
        <v>503</v>
      </c>
      <c r="Z33" s="4" t="s">
        <v>46</v>
      </c>
      <c r="AA33" s="4" t="s">
        <v>34</v>
      </c>
      <c r="AB33" s="4" t="s">
        <v>44</v>
      </c>
      <c r="AC33" s="4" t="s">
        <v>97</v>
      </c>
      <c r="AD33" s="4" t="s">
        <v>53</v>
      </c>
      <c r="AE33" s="4" t="s">
        <v>504</v>
      </c>
      <c r="AF33" s="4" t="s">
        <v>505</v>
      </c>
      <c r="AG33" s="4" t="s">
        <v>99</v>
      </c>
      <c r="AH33" s="4" t="s">
        <v>98</v>
      </c>
      <c r="AI33" s="4" t="s">
        <v>67</v>
      </c>
      <c r="AJ33" s="4" t="s">
        <v>101</v>
      </c>
      <c r="AK33" s="4" t="s">
        <v>86</v>
      </c>
      <c r="AL33"/>
      <c r="AM33"/>
      <c r="AN33"/>
    </row>
    <row r="34" spans="1:4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" customFormat="1" ht="12.75" x14ac:dyDescent="0.2">
      <c r="A35" s="4" t="s">
        <v>37</v>
      </c>
      <c r="B35" s="4" t="s">
        <v>72</v>
      </c>
      <c r="C35" s="4" t="s">
        <v>506</v>
      </c>
      <c r="D35" s="4" t="s">
        <v>82</v>
      </c>
      <c r="E35" s="4" t="s">
        <v>33</v>
      </c>
      <c r="F35" s="4" t="s">
        <v>60</v>
      </c>
      <c r="G35" s="4" t="s">
        <v>507</v>
      </c>
      <c r="H35" s="4" t="s">
        <v>507</v>
      </c>
      <c r="I35" s="4" t="s">
        <v>71</v>
      </c>
      <c r="J35" s="4" t="s">
        <v>34</v>
      </c>
      <c r="K35" s="4" t="s">
        <v>57</v>
      </c>
      <c r="L35" s="4" t="s">
        <v>69</v>
      </c>
      <c r="M35" s="4" t="s">
        <v>70</v>
      </c>
      <c r="N35" s="4" t="s">
        <v>291</v>
      </c>
      <c r="O35" s="4" t="s">
        <v>39</v>
      </c>
      <c r="P35" s="4" t="s">
        <v>35</v>
      </c>
      <c r="Q35" s="4" t="s">
        <v>72</v>
      </c>
      <c r="R35" s="4" t="s">
        <v>72</v>
      </c>
      <c r="S35"/>
      <c r="T35" s="4" t="s">
        <v>76</v>
      </c>
      <c r="U35" s="4" t="s">
        <v>35</v>
      </c>
      <c r="V35" s="4" t="s">
        <v>35</v>
      </c>
      <c r="W35" s="4" t="s">
        <v>33</v>
      </c>
      <c r="X35" s="4" t="s">
        <v>35</v>
      </c>
      <c r="Y35" s="4" t="s">
        <v>508</v>
      </c>
      <c r="Z35" s="4" t="s">
        <v>46</v>
      </c>
      <c r="AA35" s="4" t="s">
        <v>34</v>
      </c>
      <c r="AB35" s="4" t="s">
        <v>44</v>
      </c>
      <c r="AC35" s="4" t="s">
        <v>72</v>
      </c>
      <c r="AD35" s="4" t="s">
        <v>53</v>
      </c>
      <c r="AE35" s="4" t="s">
        <v>292</v>
      </c>
      <c r="AF35" s="4" t="s">
        <v>104</v>
      </c>
      <c r="AG35" s="4" t="s">
        <v>77</v>
      </c>
      <c r="AH35" s="4" t="s">
        <v>76</v>
      </c>
      <c r="AI35" s="4" t="s">
        <v>124</v>
      </c>
      <c r="AJ35" s="4" t="s">
        <v>101</v>
      </c>
      <c r="AK35" s="4" t="s">
        <v>86</v>
      </c>
      <c r="AL35"/>
      <c r="AM35"/>
      <c r="AN35"/>
    </row>
    <row r="36" spans="1:40" s="8" customFormat="1" ht="12.75" x14ac:dyDescent="0.2">
      <c r="A36" s="4" t="s">
        <v>41</v>
      </c>
      <c r="B36" s="4" t="s">
        <v>72</v>
      </c>
      <c r="C36" s="4" t="s">
        <v>506</v>
      </c>
      <c r="D36" s="4" t="s">
        <v>82</v>
      </c>
      <c r="E36" s="4" t="s">
        <v>33</v>
      </c>
      <c r="F36" s="4" t="s">
        <v>60</v>
      </c>
      <c r="G36" s="4" t="s">
        <v>507</v>
      </c>
      <c r="H36" s="4" t="s">
        <v>507</v>
      </c>
      <c r="I36" s="4" t="s">
        <v>71</v>
      </c>
      <c r="J36" s="4" t="s">
        <v>34</v>
      </c>
      <c r="K36" s="4" t="s">
        <v>57</v>
      </c>
      <c r="L36" s="4" t="s">
        <v>69</v>
      </c>
      <c r="M36" s="4" t="s">
        <v>70</v>
      </c>
      <c r="N36" s="4" t="s">
        <v>291</v>
      </c>
      <c r="O36" s="4" t="s">
        <v>39</v>
      </c>
      <c r="P36" s="4" t="s">
        <v>35</v>
      </c>
      <c r="Q36" s="4" t="s">
        <v>72</v>
      </c>
      <c r="R36" s="4" t="s">
        <v>72</v>
      </c>
      <c r="S36"/>
      <c r="T36" s="4" t="s">
        <v>76</v>
      </c>
      <c r="U36" s="4" t="s">
        <v>35</v>
      </c>
      <c r="V36" s="4" t="s">
        <v>35</v>
      </c>
      <c r="W36" s="4" t="s">
        <v>33</v>
      </c>
      <c r="X36" s="4" t="s">
        <v>35</v>
      </c>
      <c r="Y36" s="4" t="s">
        <v>508</v>
      </c>
      <c r="Z36" s="4" t="s">
        <v>46</v>
      </c>
      <c r="AA36" s="4" t="s">
        <v>34</v>
      </c>
      <c r="AB36" s="4" t="s">
        <v>44</v>
      </c>
      <c r="AC36" s="4" t="s">
        <v>72</v>
      </c>
      <c r="AD36" s="4" t="s">
        <v>53</v>
      </c>
      <c r="AE36" s="4" t="s">
        <v>292</v>
      </c>
      <c r="AF36" s="4" t="s">
        <v>104</v>
      </c>
      <c r="AG36" s="4" t="s">
        <v>77</v>
      </c>
      <c r="AH36" s="4" t="s">
        <v>76</v>
      </c>
      <c r="AI36" s="4" t="s">
        <v>67</v>
      </c>
      <c r="AJ36" s="4" t="s">
        <v>101</v>
      </c>
      <c r="AK36" s="4" t="s">
        <v>86</v>
      </c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 t="s">
        <v>37</v>
      </c>
      <c r="B38" s="4" t="s">
        <v>105</v>
      </c>
      <c r="C38" s="4" t="s">
        <v>509</v>
      </c>
      <c r="D38" s="4" t="s">
        <v>510</v>
      </c>
      <c r="E38" s="4" t="s">
        <v>33</v>
      </c>
      <c r="F38" s="4" t="s">
        <v>60</v>
      </c>
      <c r="G38" s="4" t="s">
        <v>511</v>
      </c>
      <c r="H38" s="4" t="s">
        <v>511</v>
      </c>
      <c r="I38" s="4" t="s">
        <v>512</v>
      </c>
      <c r="J38" s="4" t="s">
        <v>34</v>
      </c>
      <c r="K38" s="4" t="s">
        <v>92</v>
      </c>
      <c r="L38" s="4" t="s">
        <v>372</v>
      </c>
      <c r="M38" s="4" t="s">
        <v>373</v>
      </c>
      <c r="N38" s="4" t="s">
        <v>374</v>
      </c>
      <c r="O38" s="4" t="s">
        <v>100</v>
      </c>
      <c r="P38" s="4" t="s">
        <v>35</v>
      </c>
      <c r="Q38" s="4" t="s">
        <v>105</v>
      </c>
      <c r="R38" s="4" t="s">
        <v>105</v>
      </c>
      <c r="S38"/>
      <c r="T38" s="4" t="s">
        <v>106</v>
      </c>
      <c r="U38" s="4" t="s">
        <v>35</v>
      </c>
      <c r="V38" s="4" t="s">
        <v>35</v>
      </c>
      <c r="W38" s="4" t="s">
        <v>33</v>
      </c>
      <c r="X38" s="4" t="s">
        <v>35</v>
      </c>
      <c r="Y38" s="4" t="s">
        <v>513</v>
      </c>
      <c r="Z38" s="4" t="s">
        <v>46</v>
      </c>
      <c r="AA38" s="4" t="s">
        <v>34</v>
      </c>
      <c r="AB38" s="4" t="s">
        <v>44</v>
      </c>
      <c r="AC38" s="4" t="s">
        <v>105</v>
      </c>
      <c r="AD38" s="4" t="s">
        <v>107</v>
      </c>
      <c r="AE38" s="4" t="s">
        <v>375</v>
      </c>
      <c r="AF38" s="4" t="s">
        <v>108</v>
      </c>
      <c r="AG38" s="4" t="s">
        <v>93</v>
      </c>
      <c r="AH38" s="4" t="s">
        <v>106</v>
      </c>
      <c r="AI38" s="4" t="s">
        <v>124</v>
      </c>
      <c r="AJ38" s="4" t="s">
        <v>101</v>
      </c>
      <c r="AK38" s="4" t="s">
        <v>68</v>
      </c>
      <c r="AL38"/>
      <c r="AM38"/>
      <c r="AN38"/>
    </row>
    <row r="39" spans="1:40" s="8" customFormat="1" ht="12.75" x14ac:dyDescent="0.2">
      <c r="A39" s="4" t="s">
        <v>41</v>
      </c>
      <c r="B39" s="4" t="s">
        <v>105</v>
      </c>
      <c r="C39" s="4" t="s">
        <v>509</v>
      </c>
      <c r="D39" s="4" t="s">
        <v>510</v>
      </c>
      <c r="E39" s="4" t="s">
        <v>33</v>
      </c>
      <c r="F39" s="4" t="s">
        <v>60</v>
      </c>
      <c r="G39" s="4" t="s">
        <v>511</v>
      </c>
      <c r="H39" s="4" t="s">
        <v>511</v>
      </c>
      <c r="I39" s="4" t="s">
        <v>512</v>
      </c>
      <c r="J39" s="4" t="s">
        <v>34</v>
      </c>
      <c r="K39" s="4" t="s">
        <v>92</v>
      </c>
      <c r="L39" s="4" t="s">
        <v>372</v>
      </c>
      <c r="M39" s="4" t="s">
        <v>373</v>
      </c>
      <c r="N39" s="4" t="s">
        <v>374</v>
      </c>
      <c r="O39" s="4" t="s">
        <v>100</v>
      </c>
      <c r="P39" s="4" t="s">
        <v>35</v>
      </c>
      <c r="Q39" s="4" t="s">
        <v>105</v>
      </c>
      <c r="R39" s="4" t="s">
        <v>105</v>
      </c>
      <c r="S39"/>
      <c r="T39" s="4" t="s">
        <v>106</v>
      </c>
      <c r="U39" s="4" t="s">
        <v>35</v>
      </c>
      <c r="V39" s="4" t="s">
        <v>35</v>
      </c>
      <c r="W39" s="4" t="s">
        <v>33</v>
      </c>
      <c r="X39" s="4" t="s">
        <v>35</v>
      </c>
      <c r="Y39" s="4" t="s">
        <v>513</v>
      </c>
      <c r="Z39" s="4" t="s">
        <v>46</v>
      </c>
      <c r="AA39" s="4" t="s">
        <v>34</v>
      </c>
      <c r="AB39" s="4" t="s">
        <v>44</v>
      </c>
      <c r="AC39" s="4" t="s">
        <v>105</v>
      </c>
      <c r="AD39" s="4" t="s">
        <v>107</v>
      </c>
      <c r="AE39" s="4" t="s">
        <v>375</v>
      </c>
      <c r="AF39" s="4" t="s">
        <v>108</v>
      </c>
      <c r="AG39" s="4" t="s">
        <v>93</v>
      </c>
      <c r="AH39" s="4" t="s">
        <v>106</v>
      </c>
      <c r="AI39" s="4" t="s">
        <v>67</v>
      </c>
      <c r="AJ39" s="4" t="s">
        <v>101</v>
      </c>
      <c r="AK39" s="4" t="s">
        <v>68</v>
      </c>
      <c r="AL39"/>
      <c r="AM39"/>
      <c r="AN39"/>
    </row>
    <row r="40" spans="1:4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" customFormat="1" ht="12.75" x14ac:dyDescent="0.2">
      <c r="A41" s="4" t="s">
        <v>37</v>
      </c>
      <c r="B41" s="4" t="s">
        <v>109</v>
      </c>
      <c r="C41" s="4" t="s">
        <v>514</v>
      </c>
      <c r="D41" s="4" t="s">
        <v>515</v>
      </c>
      <c r="E41" s="4" t="s">
        <v>33</v>
      </c>
      <c r="F41" s="4" t="s">
        <v>60</v>
      </c>
      <c r="G41" s="4" t="s">
        <v>516</v>
      </c>
      <c r="H41" s="4" t="s">
        <v>516</v>
      </c>
      <c r="I41" s="4" t="s">
        <v>517</v>
      </c>
      <c r="J41" s="4" t="s">
        <v>34</v>
      </c>
      <c r="K41" s="4" t="s">
        <v>110</v>
      </c>
      <c r="L41" s="4" t="s">
        <v>111</v>
      </c>
      <c r="M41" s="4" t="s">
        <v>112</v>
      </c>
      <c r="N41" s="4" t="s">
        <v>518</v>
      </c>
      <c r="O41" s="4" t="s">
        <v>39</v>
      </c>
      <c r="P41" s="4" t="s">
        <v>35</v>
      </c>
      <c r="Q41" s="4" t="s">
        <v>109</v>
      </c>
      <c r="R41" s="4" t="s">
        <v>109</v>
      </c>
      <c r="S41"/>
      <c r="T41" s="4" t="s">
        <v>113</v>
      </c>
      <c r="U41" s="4" t="s">
        <v>35</v>
      </c>
      <c r="V41" s="4" t="s">
        <v>35</v>
      </c>
      <c r="W41" s="4" t="s">
        <v>33</v>
      </c>
      <c r="X41" s="4" t="s">
        <v>35</v>
      </c>
      <c r="Y41" s="4" t="s">
        <v>519</v>
      </c>
      <c r="Z41" s="4" t="s">
        <v>46</v>
      </c>
      <c r="AA41" s="4" t="s">
        <v>34</v>
      </c>
      <c r="AB41" s="4" t="s">
        <v>44</v>
      </c>
      <c r="AC41" s="4" t="s">
        <v>109</v>
      </c>
      <c r="AD41" s="4" t="s">
        <v>53</v>
      </c>
      <c r="AE41" s="4" t="s">
        <v>520</v>
      </c>
      <c r="AF41" s="4" t="s">
        <v>521</v>
      </c>
      <c r="AG41" s="4" t="s">
        <v>522</v>
      </c>
      <c r="AH41" s="4" t="s">
        <v>113</v>
      </c>
      <c r="AI41" s="4" t="s">
        <v>124</v>
      </c>
      <c r="AJ41" s="4" t="s">
        <v>101</v>
      </c>
      <c r="AK41" s="4" t="s">
        <v>89</v>
      </c>
      <c r="AL41"/>
      <c r="AM41"/>
      <c r="AN41"/>
    </row>
    <row r="42" spans="1:40" s="8" customFormat="1" ht="12.75" x14ac:dyDescent="0.2">
      <c r="A42" s="4" t="s">
        <v>41</v>
      </c>
      <c r="B42" s="4" t="s">
        <v>109</v>
      </c>
      <c r="C42" s="4" t="s">
        <v>514</v>
      </c>
      <c r="D42" s="4" t="s">
        <v>515</v>
      </c>
      <c r="E42" s="4" t="s">
        <v>33</v>
      </c>
      <c r="F42" s="4" t="s">
        <v>60</v>
      </c>
      <c r="G42" s="4" t="s">
        <v>516</v>
      </c>
      <c r="H42" s="4" t="s">
        <v>516</v>
      </c>
      <c r="I42" s="4" t="s">
        <v>517</v>
      </c>
      <c r="J42" s="4" t="s">
        <v>34</v>
      </c>
      <c r="K42" s="4" t="s">
        <v>110</v>
      </c>
      <c r="L42" s="4" t="s">
        <v>111</v>
      </c>
      <c r="M42" s="4" t="s">
        <v>112</v>
      </c>
      <c r="N42" s="4" t="s">
        <v>518</v>
      </c>
      <c r="O42" s="4" t="s">
        <v>39</v>
      </c>
      <c r="P42" s="4" t="s">
        <v>35</v>
      </c>
      <c r="Q42" s="4" t="s">
        <v>109</v>
      </c>
      <c r="R42" s="4" t="s">
        <v>109</v>
      </c>
      <c r="S42"/>
      <c r="T42" s="4" t="s">
        <v>113</v>
      </c>
      <c r="U42" s="4" t="s">
        <v>35</v>
      </c>
      <c r="V42" s="4" t="s">
        <v>35</v>
      </c>
      <c r="W42" s="4" t="s">
        <v>33</v>
      </c>
      <c r="X42" s="4" t="s">
        <v>35</v>
      </c>
      <c r="Y42" s="4" t="s">
        <v>519</v>
      </c>
      <c r="Z42" s="4" t="s">
        <v>46</v>
      </c>
      <c r="AA42" s="4" t="s">
        <v>34</v>
      </c>
      <c r="AB42" s="4" t="s">
        <v>44</v>
      </c>
      <c r="AC42" s="4" t="s">
        <v>109</v>
      </c>
      <c r="AD42" s="4" t="s">
        <v>53</v>
      </c>
      <c r="AE42" s="4" t="s">
        <v>520</v>
      </c>
      <c r="AF42" s="4" t="s">
        <v>521</v>
      </c>
      <c r="AG42" s="4" t="s">
        <v>522</v>
      </c>
      <c r="AH42" s="4" t="s">
        <v>113</v>
      </c>
      <c r="AI42" s="4" t="s">
        <v>67</v>
      </c>
      <c r="AJ42" s="4" t="s">
        <v>101</v>
      </c>
      <c r="AK42" s="4" t="s">
        <v>89</v>
      </c>
      <c r="AL42"/>
      <c r="AM42"/>
      <c r="AN42"/>
    </row>
    <row r="43" spans="1:4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" customFormat="1" ht="12.75" x14ac:dyDescent="0.2">
      <c r="A44" s="4" t="s">
        <v>37</v>
      </c>
      <c r="B44" s="4" t="s">
        <v>523</v>
      </c>
      <c r="C44" s="4" t="s">
        <v>524</v>
      </c>
      <c r="D44" s="4" t="s">
        <v>525</v>
      </c>
      <c r="E44" s="4" t="s">
        <v>33</v>
      </c>
      <c r="F44" s="4" t="s">
        <v>38</v>
      </c>
      <c r="G44" s="4" t="s">
        <v>526</v>
      </c>
      <c r="H44" s="4" t="s">
        <v>526</v>
      </c>
      <c r="I44" s="4" t="s">
        <v>527</v>
      </c>
      <c r="J44" s="4" t="s">
        <v>34</v>
      </c>
      <c r="K44" s="4" t="s">
        <v>223</v>
      </c>
      <c r="L44" s="4" t="s">
        <v>527</v>
      </c>
      <c r="M44" s="4" t="s">
        <v>528</v>
      </c>
      <c r="N44" s="4" t="s">
        <v>529</v>
      </c>
      <c r="O44" s="4" t="s">
        <v>39</v>
      </c>
      <c r="P44" s="4" t="s">
        <v>35</v>
      </c>
      <c r="Q44" s="4" t="s">
        <v>523</v>
      </c>
      <c r="R44" s="4" t="s">
        <v>523</v>
      </c>
      <c r="S44"/>
      <c r="T44" s="4" t="s">
        <v>56</v>
      </c>
      <c r="U44" s="4" t="s">
        <v>35</v>
      </c>
      <c r="V44" s="4" t="s">
        <v>35</v>
      </c>
      <c r="W44" s="4" t="s">
        <v>33</v>
      </c>
      <c r="X44" s="4" t="s">
        <v>35</v>
      </c>
      <c r="Y44" s="4" t="s">
        <v>530</v>
      </c>
      <c r="Z44" s="4" t="s">
        <v>42</v>
      </c>
      <c r="AA44" s="4" t="s">
        <v>34</v>
      </c>
      <c r="AB44" s="4" t="s">
        <v>40</v>
      </c>
      <c r="AC44" s="4" t="s">
        <v>523</v>
      </c>
      <c r="AD44" s="4" t="s">
        <v>531</v>
      </c>
      <c r="AE44" s="4" t="s">
        <v>532</v>
      </c>
      <c r="AF44" s="4" t="s">
        <v>533</v>
      </c>
      <c r="AG44" s="4" t="s">
        <v>534</v>
      </c>
      <c r="AH44" s="4" t="s">
        <v>184</v>
      </c>
      <c r="AI44"/>
      <c r="AJ44"/>
      <c r="AK44" s="4" t="s">
        <v>89</v>
      </c>
      <c r="AL44"/>
      <c r="AM44"/>
      <c r="AN44"/>
    </row>
    <row r="45" spans="1:40" s="8" customFormat="1" ht="12.75" x14ac:dyDescent="0.2">
      <c r="A45" s="4" t="s">
        <v>41</v>
      </c>
      <c r="B45" s="4" t="s">
        <v>523</v>
      </c>
      <c r="C45" s="4" t="s">
        <v>524</v>
      </c>
      <c r="D45" s="4" t="s">
        <v>525</v>
      </c>
      <c r="E45" s="4" t="s">
        <v>33</v>
      </c>
      <c r="F45" s="4" t="s">
        <v>38</v>
      </c>
      <c r="G45" s="4" t="s">
        <v>526</v>
      </c>
      <c r="H45" s="4" t="s">
        <v>526</v>
      </c>
      <c r="I45" s="4" t="s">
        <v>527</v>
      </c>
      <c r="J45" s="4" t="s">
        <v>34</v>
      </c>
      <c r="K45" s="4" t="s">
        <v>223</v>
      </c>
      <c r="L45" s="4" t="s">
        <v>527</v>
      </c>
      <c r="M45" s="4" t="s">
        <v>528</v>
      </c>
      <c r="N45" s="4" t="s">
        <v>529</v>
      </c>
      <c r="O45" s="4" t="s">
        <v>39</v>
      </c>
      <c r="P45" s="4" t="s">
        <v>35</v>
      </c>
      <c r="Q45" s="4" t="s">
        <v>523</v>
      </c>
      <c r="R45" s="4" t="s">
        <v>523</v>
      </c>
      <c r="S45"/>
      <c r="T45" s="4" t="s">
        <v>56</v>
      </c>
      <c r="U45" s="4" t="s">
        <v>35</v>
      </c>
      <c r="V45" s="4" t="s">
        <v>35</v>
      </c>
      <c r="W45" s="4" t="s">
        <v>33</v>
      </c>
      <c r="X45" s="4" t="s">
        <v>35</v>
      </c>
      <c r="Y45" s="4" t="s">
        <v>530</v>
      </c>
      <c r="Z45" s="4" t="s">
        <v>42</v>
      </c>
      <c r="AA45" s="4" t="s">
        <v>34</v>
      </c>
      <c r="AB45" s="4" t="s">
        <v>40</v>
      </c>
      <c r="AC45" s="4" t="s">
        <v>523</v>
      </c>
      <c r="AD45" s="4" t="s">
        <v>531</v>
      </c>
      <c r="AE45" s="4" t="s">
        <v>535</v>
      </c>
      <c r="AF45" s="4" t="s">
        <v>533</v>
      </c>
      <c r="AG45" s="4" t="s">
        <v>534</v>
      </c>
      <c r="AH45" s="4" t="s">
        <v>184</v>
      </c>
      <c r="AI45"/>
      <c r="AJ45"/>
      <c r="AK45" s="4" t="s">
        <v>89</v>
      </c>
      <c r="AL45"/>
      <c r="AM45"/>
      <c r="AN45"/>
    </row>
    <row r="46" spans="1:40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8" customFormat="1" ht="12.75" x14ac:dyDescent="0.2">
      <c r="A47" s="4" t="s">
        <v>37</v>
      </c>
      <c r="B47" s="4" t="s">
        <v>536</v>
      </c>
      <c r="C47" s="4" t="s">
        <v>388</v>
      </c>
      <c r="D47" s="4" t="s">
        <v>537</v>
      </c>
      <c r="E47" s="4" t="s">
        <v>33</v>
      </c>
      <c r="F47" s="4" t="s">
        <v>60</v>
      </c>
      <c r="G47" s="4" t="s">
        <v>538</v>
      </c>
      <c r="H47" s="4" t="s">
        <v>538</v>
      </c>
      <c r="I47" s="4" t="s">
        <v>539</v>
      </c>
      <c r="J47" s="4" t="s">
        <v>34</v>
      </c>
      <c r="K47" s="4" t="s">
        <v>223</v>
      </c>
      <c r="L47" s="4" t="s">
        <v>540</v>
      </c>
      <c r="M47" s="4" t="s">
        <v>541</v>
      </c>
      <c r="N47" s="4" t="s">
        <v>542</v>
      </c>
      <c r="O47" s="4" t="s">
        <v>39</v>
      </c>
      <c r="P47" s="4" t="s">
        <v>35</v>
      </c>
      <c r="Q47" s="4" t="s">
        <v>536</v>
      </c>
      <c r="R47" s="4" t="s">
        <v>536</v>
      </c>
      <c r="S47"/>
      <c r="T47" s="4" t="s">
        <v>56</v>
      </c>
      <c r="U47" s="4" t="s">
        <v>35</v>
      </c>
      <c r="V47" s="4" t="s">
        <v>35</v>
      </c>
      <c r="W47" s="4" t="s">
        <v>33</v>
      </c>
      <c r="X47" s="4" t="s">
        <v>35</v>
      </c>
      <c r="Y47" s="4" t="s">
        <v>543</v>
      </c>
      <c r="Z47" s="4" t="s">
        <v>46</v>
      </c>
      <c r="AA47" s="4" t="s">
        <v>34</v>
      </c>
      <c r="AB47" s="4" t="s">
        <v>44</v>
      </c>
      <c r="AC47" s="4" t="s">
        <v>536</v>
      </c>
      <c r="AD47" s="4" t="s">
        <v>49</v>
      </c>
      <c r="AE47" s="4" t="s">
        <v>544</v>
      </c>
      <c r="AF47" s="4" t="s">
        <v>545</v>
      </c>
      <c r="AG47" s="4" t="s">
        <v>546</v>
      </c>
      <c r="AH47" s="4" t="s">
        <v>547</v>
      </c>
      <c r="AI47" s="4" t="s">
        <v>124</v>
      </c>
      <c r="AJ47"/>
      <c r="AK47" s="4" t="s">
        <v>89</v>
      </c>
      <c r="AL47"/>
      <c r="AM47"/>
      <c r="AN47"/>
    </row>
    <row r="48" spans="1:40" s="8" customFormat="1" ht="12.75" x14ac:dyDescent="0.2">
      <c r="A48" s="4" t="s">
        <v>41</v>
      </c>
      <c r="B48" s="4" t="s">
        <v>536</v>
      </c>
      <c r="C48" s="4" t="s">
        <v>388</v>
      </c>
      <c r="D48" s="4" t="s">
        <v>537</v>
      </c>
      <c r="E48" s="4" t="s">
        <v>33</v>
      </c>
      <c r="F48" s="4" t="s">
        <v>60</v>
      </c>
      <c r="G48" s="4" t="s">
        <v>538</v>
      </c>
      <c r="H48" s="4" t="s">
        <v>538</v>
      </c>
      <c r="I48" s="4" t="s">
        <v>539</v>
      </c>
      <c r="J48" s="4" t="s">
        <v>34</v>
      </c>
      <c r="K48" s="4" t="s">
        <v>223</v>
      </c>
      <c r="L48" s="4" t="s">
        <v>540</v>
      </c>
      <c r="M48" s="4" t="s">
        <v>541</v>
      </c>
      <c r="N48" s="4" t="s">
        <v>542</v>
      </c>
      <c r="O48" s="4" t="s">
        <v>39</v>
      </c>
      <c r="P48" s="4" t="s">
        <v>35</v>
      </c>
      <c r="Q48" s="4" t="s">
        <v>536</v>
      </c>
      <c r="R48" s="4" t="s">
        <v>536</v>
      </c>
      <c r="S48"/>
      <c r="T48" s="4" t="s">
        <v>56</v>
      </c>
      <c r="U48" s="4" t="s">
        <v>35</v>
      </c>
      <c r="V48" s="4" t="s">
        <v>35</v>
      </c>
      <c r="W48" s="4" t="s">
        <v>33</v>
      </c>
      <c r="X48" s="4" t="s">
        <v>35</v>
      </c>
      <c r="Y48" s="4" t="s">
        <v>543</v>
      </c>
      <c r="Z48" s="4" t="s">
        <v>46</v>
      </c>
      <c r="AA48" s="4" t="s">
        <v>34</v>
      </c>
      <c r="AB48" s="4" t="s">
        <v>44</v>
      </c>
      <c r="AC48" s="4" t="s">
        <v>536</v>
      </c>
      <c r="AD48" s="4" t="s">
        <v>49</v>
      </c>
      <c r="AE48" s="4" t="s">
        <v>544</v>
      </c>
      <c r="AF48" s="4" t="s">
        <v>545</v>
      </c>
      <c r="AG48" s="4" t="s">
        <v>546</v>
      </c>
      <c r="AH48" s="4" t="s">
        <v>547</v>
      </c>
      <c r="AI48" s="4" t="s">
        <v>67</v>
      </c>
      <c r="AJ48"/>
      <c r="AK48" s="4" t="s">
        <v>89</v>
      </c>
      <c r="AL48"/>
      <c r="AM48"/>
      <c r="AN48"/>
    </row>
    <row r="49" spans="1:4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" customFormat="1" ht="12.75" x14ac:dyDescent="0.2">
      <c r="A50" s="4" t="s">
        <v>37</v>
      </c>
      <c r="B50" s="4" t="s">
        <v>548</v>
      </c>
      <c r="C50"/>
      <c r="D50" s="4" t="s">
        <v>549</v>
      </c>
      <c r="E50" s="4" t="s">
        <v>33</v>
      </c>
      <c r="F50" s="4" t="s">
        <v>60</v>
      </c>
      <c r="G50" s="4" t="s">
        <v>550</v>
      </c>
      <c r="H50" s="4" t="s">
        <v>551</v>
      </c>
      <c r="I50" s="4" t="s">
        <v>552</v>
      </c>
      <c r="J50" s="4" t="s">
        <v>34</v>
      </c>
      <c r="K50" s="4" t="s">
        <v>58</v>
      </c>
      <c r="L50" s="4" t="s">
        <v>552</v>
      </c>
      <c r="M50" s="4" t="s">
        <v>553</v>
      </c>
      <c r="N50" s="4" t="s">
        <v>554</v>
      </c>
      <c r="O50" s="4" t="s">
        <v>39</v>
      </c>
      <c r="P50" s="4" t="s">
        <v>35</v>
      </c>
      <c r="Q50" s="4" t="s">
        <v>548</v>
      </c>
      <c r="R50" s="4" t="s">
        <v>548</v>
      </c>
      <c r="S50"/>
      <c r="T50" s="4" t="s">
        <v>125</v>
      </c>
      <c r="U50" s="4" t="s">
        <v>35</v>
      </c>
      <c r="V50" s="4" t="s">
        <v>35</v>
      </c>
      <c r="W50" s="4" t="s">
        <v>33</v>
      </c>
      <c r="X50" s="4" t="s">
        <v>35</v>
      </c>
      <c r="Y50" s="4" t="s">
        <v>555</v>
      </c>
      <c r="Z50" s="4" t="s">
        <v>46</v>
      </c>
      <c r="AA50" s="4" t="s">
        <v>34</v>
      </c>
      <c r="AB50" s="4" t="s">
        <v>36</v>
      </c>
      <c r="AC50" s="4" t="s">
        <v>548</v>
      </c>
      <c r="AD50" s="4" t="s">
        <v>125</v>
      </c>
      <c r="AE50" s="4" t="s">
        <v>556</v>
      </c>
      <c r="AF50" s="4" t="s">
        <v>557</v>
      </c>
      <c r="AG50" s="4" t="s">
        <v>446</v>
      </c>
      <c r="AH50" s="4" t="s">
        <v>125</v>
      </c>
      <c r="AI50" s="4" t="s">
        <v>35</v>
      </c>
      <c r="AJ50" s="4" t="s">
        <v>87</v>
      </c>
      <c r="AK50" s="4" t="s">
        <v>86</v>
      </c>
      <c r="AL50"/>
      <c r="AM50"/>
      <c r="AN50"/>
    </row>
    <row r="51" spans="1:40" s="8" customFormat="1" ht="12.75" x14ac:dyDescent="0.2">
      <c r="A51" s="4" t="s">
        <v>41</v>
      </c>
      <c r="B51" s="4" t="s">
        <v>548</v>
      </c>
      <c r="C51"/>
      <c r="D51" s="4" t="s">
        <v>549</v>
      </c>
      <c r="E51" s="4" t="s">
        <v>33</v>
      </c>
      <c r="F51" s="4" t="s">
        <v>60</v>
      </c>
      <c r="G51" s="4" t="s">
        <v>550</v>
      </c>
      <c r="H51" s="4" t="s">
        <v>551</v>
      </c>
      <c r="I51" s="4" t="s">
        <v>552</v>
      </c>
      <c r="J51" s="4" t="s">
        <v>34</v>
      </c>
      <c r="K51" s="4" t="s">
        <v>58</v>
      </c>
      <c r="L51" s="4" t="s">
        <v>552</v>
      </c>
      <c r="M51" s="4" t="s">
        <v>553</v>
      </c>
      <c r="N51" s="4" t="s">
        <v>558</v>
      </c>
      <c r="O51" s="4" t="s">
        <v>39</v>
      </c>
      <c r="P51" s="4" t="s">
        <v>35</v>
      </c>
      <c r="Q51" s="4" t="s">
        <v>548</v>
      </c>
      <c r="R51" s="4" t="s">
        <v>548</v>
      </c>
      <c r="S51"/>
      <c r="T51" s="4" t="s">
        <v>125</v>
      </c>
      <c r="U51" s="4" t="s">
        <v>35</v>
      </c>
      <c r="V51" s="4" t="s">
        <v>35</v>
      </c>
      <c r="W51" s="4" t="s">
        <v>33</v>
      </c>
      <c r="X51" s="4" t="s">
        <v>35</v>
      </c>
      <c r="Y51" s="4" t="s">
        <v>555</v>
      </c>
      <c r="Z51" s="4" t="s">
        <v>46</v>
      </c>
      <c r="AA51" s="4" t="s">
        <v>34</v>
      </c>
      <c r="AB51" s="4" t="s">
        <v>36</v>
      </c>
      <c r="AC51" s="4" t="s">
        <v>548</v>
      </c>
      <c r="AD51" s="4" t="s">
        <v>125</v>
      </c>
      <c r="AE51" s="4" t="s">
        <v>559</v>
      </c>
      <c r="AF51" s="4" t="s">
        <v>557</v>
      </c>
      <c r="AG51" s="4" t="s">
        <v>446</v>
      </c>
      <c r="AH51" s="4" t="s">
        <v>125</v>
      </c>
      <c r="AI51" s="4" t="s">
        <v>35</v>
      </c>
      <c r="AJ51" s="4" t="s">
        <v>87</v>
      </c>
      <c r="AK51" s="4" t="s">
        <v>86</v>
      </c>
      <c r="AL51"/>
      <c r="AM51"/>
      <c r="AN51"/>
    </row>
    <row r="52" spans="1:40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8" customFormat="1" ht="12.75" x14ac:dyDescent="0.2">
      <c r="A53" s="4" t="s">
        <v>37</v>
      </c>
      <c r="B53" s="4" t="s">
        <v>560</v>
      </c>
      <c r="C53" s="4" t="s">
        <v>561</v>
      </c>
      <c r="D53" s="4" t="s">
        <v>562</v>
      </c>
      <c r="E53" s="4" t="s">
        <v>33</v>
      </c>
      <c r="F53" s="4" t="s">
        <v>38</v>
      </c>
      <c r="G53" s="4" t="s">
        <v>563</v>
      </c>
      <c r="H53" s="4" t="s">
        <v>563</v>
      </c>
      <c r="I53" s="4" t="s">
        <v>564</v>
      </c>
      <c r="J53" s="4" t="s">
        <v>34</v>
      </c>
      <c r="K53" s="4" t="s">
        <v>47</v>
      </c>
      <c r="L53" s="4" t="s">
        <v>565</v>
      </c>
      <c r="M53" s="4" t="s">
        <v>566</v>
      </c>
      <c r="N53" s="4" t="s">
        <v>567</v>
      </c>
      <c r="O53" s="4" t="s">
        <v>39</v>
      </c>
      <c r="P53" s="4" t="s">
        <v>35</v>
      </c>
      <c r="Q53" s="4" t="s">
        <v>560</v>
      </c>
      <c r="R53" s="4" t="s">
        <v>560</v>
      </c>
      <c r="S53"/>
      <c r="T53" s="4" t="s">
        <v>56</v>
      </c>
      <c r="U53" s="4" t="s">
        <v>35</v>
      </c>
      <c r="V53" s="4" t="s">
        <v>35</v>
      </c>
      <c r="W53" s="4" t="s">
        <v>33</v>
      </c>
      <c r="X53" s="4" t="s">
        <v>35</v>
      </c>
      <c r="Y53" s="4" t="s">
        <v>568</v>
      </c>
      <c r="Z53" s="4" t="s">
        <v>42</v>
      </c>
      <c r="AA53" s="4" t="s">
        <v>34</v>
      </c>
      <c r="AB53" s="4" t="s">
        <v>40</v>
      </c>
      <c r="AC53" s="4" t="s">
        <v>560</v>
      </c>
      <c r="AD53" s="4" t="s">
        <v>443</v>
      </c>
      <c r="AE53" s="4" t="s">
        <v>569</v>
      </c>
      <c r="AF53" s="4" t="s">
        <v>570</v>
      </c>
      <c r="AG53" s="4" t="s">
        <v>246</v>
      </c>
      <c r="AH53" s="4" t="s">
        <v>184</v>
      </c>
      <c r="AI53" s="4" t="s">
        <v>35</v>
      </c>
      <c r="AJ53"/>
      <c r="AK53" s="4" t="s">
        <v>89</v>
      </c>
      <c r="AL53"/>
      <c r="AM53"/>
      <c r="AN53"/>
    </row>
    <row r="54" spans="1:40" ht="12.75" x14ac:dyDescent="0.2">
      <c r="A54" s="4" t="s">
        <v>41</v>
      </c>
      <c r="B54" s="4" t="s">
        <v>560</v>
      </c>
      <c r="C54" s="4" t="s">
        <v>561</v>
      </c>
      <c r="D54" s="4" t="s">
        <v>562</v>
      </c>
      <c r="E54" s="4" t="s">
        <v>33</v>
      </c>
      <c r="F54" s="4" t="s">
        <v>38</v>
      </c>
      <c r="G54" s="4" t="s">
        <v>563</v>
      </c>
      <c r="H54" s="4" t="s">
        <v>563</v>
      </c>
      <c r="I54" s="4" t="s">
        <v>564</v>
      </c>
      <c r="J54" s="4" t="s">
        <v>34</v>
      </c>
      <c r="K54" s="4" t="s">
        <v>47</v>
      </c>
      <c r="L54" s="4" t="s">
        <v>565</v>
      </c>
      <c r="M54" s="4" t="s">
        <v>566</v>
      </c>
      <c r="N54" s="4" t="s">
        <v>567</v>
      </c>
      <c r="O54" s="4" t="s">
        <v>39</v>
      </c>
      <c r="P54" s="4" t="s">
        <v>35</v>
      </c>
      <c r="Q54" s="4" t="s">
        <v>560</v>
      </c>
      <c r="R54" s="4" t="s">
        <v>560</v>
      </c>
      <c r="S54"/>
      <c r="T54" s="4" t="s">
        <v>56</v>
      </c>
      <c r="U54" s="4" t="s">
        <v>35</v>
      </c>
      <c r="V54" s="4" t="s">
        <v>35</v>
      </c>
      <c r="W54" s="4" t="s">
        <v>33</v>
      </c>
      <c r="X54" s="4" t="s">
        <v>35</v>
      </c>
      <c r="Y54" s="4" t="s">
        <v>568</v>
      </c>
      <c r="Z54" s="4" t="s">
        <v>42</v>
      </c>
      <c r="AA54" s="4" t="s">
        <v>34</v>
      </c>
      <c r="AB54" s="4" t="s">
        <v>40</v>
      </c>
      <c r="AC54" s="4" t="s">
        <v>560</v>
      </c>
      <c r="AD54" s="4" t="s">
        <v>443</v>
      </c>
      <c r="AE54" s="4" t="s">
        <v>571</v>
      </c>
      <c r="AF54" s="4" t="s">
        <v>570</v>
      </c>
      <c r="AG54" s="4" t="s">
        <v>246</v>
      </c>
      <c r="AH54" s="4" t="s">
        <v>184</v>
      </c>
      <c r="AI54" s="4" t="s">
        <v>35</v>
      </c>
      <c r="AJ54"/>
      <c r="AK54" s="4" t="s">
        <v>89</v>
      </c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 t="s">
        <v>37</v>
      </c>
      <c r="B56" s="4" t="s">
        <v>572</v>
      </c>
      <c r="C56" s="4" t="s">
        <v>573</v>
      </c>
      <c r="D56" s="4" t="s">
        <v>574</v>
      </c>
      <c r="E56" s="4" t="s">
        <v>33</v>
      </c>
      <c r="F56" s="4" t="s">
        <v>38</v>
      </c>
      <c r="G56" s="4" t="s">
        <v>575</v>
      </c>
      <c r="H56" s="4" t="s">
        <v>576</v>
      </c>
      <c r="I56" s="4" t="s">
        <v>577</v>
      </c>
      <c r="J56" s="4" t="s">
        <v>34</v>
      </c>
      <c r="K56" s="4" t="s">
        <v>578</v>
      </c>
      <c r="L56" s="4" t="s">
        <v>577</v>
      </c>
      <c r="M56" s="4" t="s">
        <v>579</v>
      </c>
      <c r="N56" s="4" t="s">
        <v>580</v>
      </c>
      <c r="O56" s="4" t="s">
        <v>100</v>
      </c>
      <c r="P56" s="4" t="s">
        <v>35</v>
      </c>
      <c r="Q56" s="4" t="s">
        <v>572</v>
      </c>
      <c r="R56" s="4" t="s">
        <v>572</v>
      </c>
      <c r="S56"/>
      <c r="T56" s="4" t="s">
        <v>56</v>
      </c>
      <c r="U56" s="4" t="s">
        <v>35</v>
      </c>
      <c r="V56" s="4" t="s">
        <v>35</v>
      </c>
      <c r="W56" s="4" t="s">
        <v>33</v>
      </c>
      <c r="X56" s="4" t="s">
        <v>35</v>
      </c>
      <c r="Y56" s="4" t="s">
        <v>581</v>
      </c>
      <c r="Z56" s="4" t="s">
        <v>42</v>
      </c>
      <c r="AA56" s="4" t="s">
        <v>34</v>
      </c>
      <c r="AB56" s="4" t="s">
        <v>40</v>
      </c>
      <c r="AC56" s="4" t="s">
        <v>572</v>
      </c>
      <c r="AD56" s="4" t="s">
        <v>582</v>
      </c>
      <c r="AE56" s="4" t="s">
        <v>583</v>
      </c>
      <c r="AF56" s="4" t="s">
        <v>584</v>
      </c>
      <c r="AG56" s="4" t="s">
        <v>585</v>
      </c>
      <c r="AH56" s="4" t="s">
        <v>188</v>
      </c>
      <c r="AI56" s="4" t="s">
        <v>35</v>
      </c>
      <c r="AJ56"/>
      <c r="AK56" s="4" t="s">
        <v>88</v>
      </c>
      <c r="AL56"/>
      <c r="AM56"/>
      <c r="AN56"/>
    </row>
    <row r="57" spans="1:40" ht="12.75" x14ac:dyDescent="0.2">
      <c r="A57" s="4" t="s">
        <v>41</v>
      </c>
      <c r="B57" s="4" t="s">
        <v>572</v>
      </c>
      <c r="C57" s="4" t="s">
        <v>573</v>
      </c>
      <c r="D57" s="4" t="s">
        <v>574</v>
      </c>
      <c r="E57" s="4" t="s">
        <v>33</v>
      </c>
      <c r="F57" s="4" t="s">
        <v>38</v>
      </c>
      <c r="G57" s="4" t="s">
        <v>575</v>
      </c>
      <c r="H57" s="4" t="s">
        <v>576</v>
      </c>
      <c r="I57" s="4" t="s">
        <v>577</v>
      </c>
      <c r="J57" s="4" t="s">
        <v>34</v>
      </c>
      <c r="K57" s="4" t="s">
        <v>578</v>
      </c>
      <c r="L57" s="4" t="s">
        <v>577</v>
      </c>
      <c r="M57" s="4" t="s">
        <v>579</v>
      </c>
      <c r="N57" s="4" t="s">
        <v>580</v>
      </c>
      <c r="O57" s="4" t="s">
        <v>100</v>
      </c>
      <c r="P57" s="4" t="s">
        <v>35</v>
      </c>
      <c r="Q57" s="4" t="s">
        <v>572</v>
      </c>
      <c r="R57" s="4" t="s">
        <v>572</v>
      </c>
      <c r="S57"/>
      <c r="T57" s="4" t="s">
        <v>56</v>
      </c>
      <c r="U57" s="4" t="s">
        <v>35</v>
      </c>
      <c r="V57" s="4" t="s">
        <v>35</v>
      </c>
      <c r="W57" s="4" t="s">
        <v>33</v>
      </c>
      <c r="X57" s="4" t="s">
        <v>35</v>
      </c>
      <c r="Y57" s="4" t="s">
        <v>581</v>
      </c>
      <c r="Z57" s="4" t="s">
        <v>42</v>
      </c>
      <c r="AA57" s="4" t="s">
        <v>34</v>
      </c>
      <c r="AB57" s="4" t="s">
        <v>40</v>
      </c>
      <c r="AC57" s="4" t="s">
        <v>572</v>
      </c>
      <c r="AD57" s="4" t="s">
        <v>582</v>
      </c>
      <c r="AE57" s="4" t="s">
        <v>586</v>
      </c>
      <c r="AF57" s="4" t="s">
        <v>584</v>
      </c>
      <c r="AG57" s="4" t="s">
        <v>585</v>
      </c>
      <c r="AH57" s="4" t="s">
        <v>188</v>
      </c>
      <c r="AI57" s="4" t="s">
        <v>35</v>
      </c>
      <c r="AJ57"/>
      <c r="AK57" s="4" t="s">
        <v>88</v>
      </c>
      <c r="AL57"/>
      <c r="AM57"/>
      <c r="AN57"/>
    </row>
    <row r="58" spans="1:4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2.75" x14ac:dyDescent="0.2">
      <c r="A59" s="4" t="s">
        <v>37</v>
      </c>
      <c r="B59" s="4" t="s">
        <v>139</v>
      </c>
      <c r="C59"/>
      <c r="D59"/>
      <c r="E59" s="4" t="s">
        <v>33</v>
      </c>
      <c r="F59" s="4" t="s">
        <v>60</v>
      </c>
      <c r="G59" s="4" t="s">
        <v>587</v>
      </c>
      <c r="H59" s="4" t="s">
        <v>587</v>
      </c>
      <c r="I59" s="4" t="s">
        <v>140</v>
      </c>
      <c r="J59" s="4" t="s">
        <v>34</v>
      </c>
      <c r="K59" s="4" t="s">
        <v>51</v>
      </c>
      <c r="L59" s="4" t="s">
        <v>140</v>
      </c>
      <c r="M59" s="4" t="s">
        <v>141</v>
      </c>
      <c r="N59" s="4" t="s">
        <v>142</v>
      </c>
      <c r="O59" s="4" t="s">
        <v>39</v>
      </c>
      <c r="P59" s="4" t="s">
        <v>35</v>
      </c>
      <c r="Q59" s="4" t="s">
        <v>139</v>
      </c>
      <c r="R59" s="4" t="s">
        <v>139</v>
      </c>
      <c r="S59"/>
      <c r="T59" s="4" t="s">
        <v>145</v>
      </c>
      <c r="U59" s="4" t="s">
        <v>35</v>
      </c>
      <c r="V59" s="4" t="s">
        <v>35</v>
      </c>
      <c r="W59" s="4" t="s">
        <v>33</v>
      </c>
      <c r="X59" s="4" t="s">
        <v>35</v>
      </c>
      <c r="Y59" s="4" t="s">
        <v>588</v>
      </c>
      <c r="Z59" s="4" t="s">
        <v>46</v>
      </c>
      <c r="AA59" s="4" t="s">
        <v>34</v>
      </c>
      <c r="AB59" s="4" t="s">
        <v>36</v>
      </c>
      <c r="AC59" s="4" t="s">
        <v>139</v>
      </c>
      <c r="AD59" s="4" t="s">
        <v>119</v>
      </c>
      <c r="AE59" s="4" t="s">
        <v>143</v>
      </c>
      <c r="AF59" s="4" t="s">
        <v>589</v>
      </c>
      <c r="AG59" s="4" t="s">
        <v>144</v>
      </c>
      <c r="AH59" s="4" t="s">
        <v>145</v>
      </c>
      <c r="AI59" s="4" t="s">
        <v>35</v>
      </c>
      <c r="AJ59" s="4" t="s">
        <v>101</v>
      </c>
      <c r="AK59" s="4" t="s">
        <v>86</v>
      </c>
      <c r="AL59"/>
      <c r="AM59"/>
      <c r="AN59"/>
    </row>
    <row r="60" spans="1:40" ht="12.75" x14ac:dyDescent="0.2">
      <c r="A60" s="4" t="s">
        <v>41</v>
      </c>
      <c r="B60" s="4" t="s">
        <v>139</v>
      </c>
      <c r="C60"/>
      <c r="D60"/>
      <c r="E60" s="4" t="s">
        <v>33</v>
      </c>
      <c r="F60" s="4" t="s">
        <v>60</v>
      </c>
      <c r="G60" s="4" t="s">
        <v>587</v>
      </c>
      <c r="H60" s="4" t="s">
        <v>587</v>
      </c>
      <c r="I60" s="4" t="s">
        <v>140</v>
      </c>
      <c r="J60" s="4" t="s">
        <v>34</v>
      </c>
      <c r="K60" s="4" t="s">
        <v>51</v>
      </c>
      <c r="L60" s="4" t="s">
        <v>140</v>
      </c>
      <c r="M60" s="4" t="s">
        <v>141</v>
      </c>
      <c r="N60" s="4" t="s">
        <v>142</v>
      </c>
      <c r="O60" s="4" t="s">
        <v>39</v>
      </c>
      <c r="P60" s="4" t="s">
        <v>35</v>
      </c>
      <c r="Q60" s="4" t="s">
        <v>139</v>
      </c>
      <c r="R60" s="4" t="s">
        <v>139</v>
      </c>
      <c r="S60"/>
      <c r="T60" s="4" t="s">
        <v>145</v>
      </c>
      <c r="U60" s="4" t="s">
        <v>35</v>
      </c>
      <c r="V60" s="4" t="s">
        <v>35</v>
      </c>
      <c r="W60" s="4" t="s">
        <v>33</v>
      </c>
      <c r="X60" s="4" t="s">
        <v>35</v>
      </c>
      <c r="Y60" s="4" t="s">
        <v>588</v>
      </c>
      <c r="Z60" s="4" t="s">
        <v>46</v>
      </c>
      <c r="AA60" s="4" t="s">
        <v>34</v>
      </c>
      <c r="AB60" s="4" t="s">
        <v>36</v>
      </c>
      <c r="AC60" s="4" t="s">
        <v>139</v>
      </c>
      <c r="AD60" s="4" t="s">
        <v>119</v>
      </c>
      <c r="AE60" s="4" t="s">
        <v>143</v>
      </c>
      <c r="AF60" s="4" t="s">
        <v>590</v>
      </c>
      <c r="AG60" s="4" t="s">
        <v>144</v>
      </c>
      <c r="AH60" s="4" t="s">
        <v>145</v>
      </c>
      <c r="AI60" s="4" t="s">
        <v>35</v>
      </c>
      <c r="AJ60" s="4" t="s">
        <v>101</v>
      </c>
      <c r="AK60" s="4" t="s">
        <v>86</v>
      </c>
      <c r="AL60"/>
      <c r="AM60"/>
      <c r="AN60"/>
    </row>
    <row r="61" spans="1:4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2.75" x14ac:dyDescent="0.2">
      <c r="A62" s="4" t="s">
        <v>37</v>
      </c>
      <c r="B62" s="4" t="s">
        <v>591</v>
      </c>
      <c r="C62"/>
      <c r="D62"/>
      <c r="E62" s="4" t="s">
        <v>33</v>
      </c>
      <c r="F62" s="4" t="s">
        <v>38</v>
      </c>
      <c r="G62" s="4" t="s">
        <v>592</v>
      </c>
      <c r="H62" s="4" t="s">
        <v>592</v>
      </c>
      <c r="I62" s="4" t="s">
        <v>593</v>
      </c>
      <c r="J62" s="4" t="s">
        <v>34</v>
      </c>
      <c r="K62" s="4" t="s">
        <v>51</v>
      </c>
      <c r="L62" s="4" t="s">
        <v>593</v>
      </c>
      <c r="M62" s="4" t="s">
        <v>146</v>
      </c>
      <c r="N62" s="4" t="s">
        <v>594</v>
      </c>
      <c r="O62" s="4" t="s">
        <v>39</v>
      </c>
      <c r="P62" s="4" t="s">
        <v>35</v>
      </c>
      <c r="Q62" s="4" t="s">
        <v>591</v>
      </c>
      <c r="R62" s="4" t="s">
        <v>591</v>
      </c>
      <c r="S62"/>
      <c r="T62" s="4" t="s">
        <v>145</v>
      </c>
      <c r="U62" s="4" t="s">
        <v>35</v>
      </c>
      <c r="V62" s="4" t="s">
        <v>35</v>
      </c>
      <c r="W62" s="4" t="s">
        <v>33</v>
      </c>
      <c r="X62" s="4" t="s">
        <v>35</v>
      </c>
      <c r="Y62" s="4" t="s">
        <v>595</v>
      </c>
      <c r="Z62" s="4" t="s">
        <v>42</v>
      </c>
      <c r="AA62" s="4" t="s">
        <v>34</v>
      </c>
      <c r="AB62" s="4" t="s">
        <v>36</v>
      </c>
      <c r="AC62" s="4" t="s">
        <v>591</v>
      </c>
      <c r="AD62" s="4" t="s">
        <v>119</v>
      </c>
      <c r="AE62" s="4" t="s">
        <v>596</v>
      </c>
      <c r="AF62" s="4" t="s">
        <v>147</v>
      </c>
      <c r="AG62" s="4" t="s">
        <v>148</v>
      </c>
      <c r="AH62" s="4" t="s">
        <v>145</v>
      </c>
      <c r="AI62" s="4" t="s">
        <v>124</v>
      </c>
      <c r="AJ62" s="4" t="s">
        <v>101</v>
      </c>
      <c r="AK62" s="4" t="s">
        <v>86</v>
      </c>
      <c r="AL62"/>
      <c r="AM62"/>
      <c r="AN62"/>
    </row>
    <row r="63" spans="1:40" ht="12.75" x14ac:dyDescent="0.2">
      <c r="A63" s="4" t="s">
        <v>41</v>
      </c>
      <c r="B63" s="4" t="s">
        <v>591</v>
      </c>
      <c r="C63"/>
      <c r="D63"/>
      <c r="E63" s="4" t="s">
        <v>33</v>
      </c>
      <c r="F63" s="4" t="s">
        <v>38</v>
      </c>
      <c r="G63" s="4" t="s">
        <v>592</v>
      </c>
      <c r="H63" s="4" t="s">
        <v>592</v>
      </c>
      <c r="I63" s="4" t="s">
        <v>593</v>
      </c>
      <c r="J63" s="4" t="s">
        <v>34</v>
      </c>
      <c r="K63" s="4" t="s">
        <v>51</v>
      </c>
      <c r="L63" s="4" t="s">
        <v>593</v>
      </c>
      <c r="M63" s="4" t="s">
        <v>146</v>
      </c>
      <c r="N63" s="4" t="s">
        <v>594</v>
      </c>
      <c r="O63" s="4" t="s">
        <v>39</v>
      </c>
      <c r="P63" s="4" t="s">
        <v>35</v>
      </c>
      <c r="Q63" s="4" t="s">
        <v>591</v>
      </c>
      <c r="R63" s="4" t="s">
        <v>591</v>
      </c>
      <c r="S63"/>
      <c r="T63" s="4" t="s">
        <v>145</v>
      </c>
      <c r="U63" s="4" t="s">
        <v>35</v>
      </c>
      <c r="V63" s="4" t="s">
        <v>35</v>
      </c>
      <c r="W63" s="4" t="s">
        <v>33</v>
      </c>
      <c r="X63" s="4" t="s">
        <v>35</v>
      </c>
      <c r="Y63" s="4" t="s">
        <v>595</v>
      </c>
      <c r="Z63" s="4" t="s">
        <v>42</v>
      </c>
      <c r="AA63" s="4" t="s">
        <v>34</v>
      </c>
      <c r="AB63" s="4" t="s">
        <v>36</v>
      </c>
      <c r="AC63" s="4" t="s">
        <v>591</v>
      </c>
      <c r="AD63" s="4" t="s">
        <v>119</v>
      </c>
      <c r="AE63" s="4" t="s">
        <v>596</v>
      </c>
      <c r="AF63" s="4" t="s">
        <v>147</v>
      </c>
      <c r="AG63" s="4" t="s">
        <v>148</v>
      </c>
      <c r="AH63" s="4" t="s">
        <v>145</v>
      </c>
      <c r="AI63" s="4" t="s">
        <v>67</v>
      </c>
      <c r="AJ63" s="4" t="s">
        <v>101</v>
      </c>
      <c r="AK63" s="4" t="s">
        <v>86</v>
      </c>
      <c r="AL63"/>
      <c r="AM63"/>
      <c r="AN63"/>
    </row>
    <row r="64" spans="1:4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2.75" x14ac:dyDescent="0.2">
      <c r="A65" s="4" t="s">
        <v>37</v>
      </c>
      <c r="B65" s="4" t="s">
        <v>597</v>
      </c>
      <c r="C65" s="4" t="s">
        <v>598</v>
      </c>
      <c r="D65" s="4" t="s">
        <v>599</v>
      </c>
      <c r="E65" s="4" t="s">
        <v>33</v>
      </c>
      <c r="F65" s="4" t="s">
        <v>38</v>
      </c>
      <c r="G65" s="4" t="s">
        <v>600</v>
      </c>
      <c r="H65" s="4" t="s">
        <v>600</v>
      </c>
      <c r="I65" s="4" t="s">
        <v>601</v>
      </c>
      <c r="J65" s="4" t="s">
        <v>34</v>
      </c>
      <c r="K65" s="4" t="s">
        <v>602</v>
      </c>
      <c r="L65" s="4" t="s">
        <v>603</v>
      </c>
      <c r="M65" s="4" t="s">
        <v>604</v>
      </c>
      <c r="N65" s="4" t="s">
        <v>605</v>
      </c>
      <c r="O65" s="4" t="s">
        <v>39</v>
      </c>
      <c r="P65" s="4" t="s">
        <v>35</v>
      </c>
      <c r="Q65" s="4" t="s">
        <v>597</v>
      </c>
      <c r="R65" s="4" t="s">
        <v>597</v>
      </c>
      <c r="S65"/>
      <c r="T65" s="4" t="s">
        <v>56</v>
      </c>
      <c r="U65" s="4" t="s">
        <v>35</v>
      </c>
      <c r="V65" s="4" t="s">
        <v>35</v>
      </c>
      <c r="W65" s="4" t="s">
        <v>33</v>
      </c>
      <c r="X65" s="4" t="s">
        <v>35</v>
      </c>
      <c r="Y65" s="4" t="s">
        <v>606</v>
      </c>
      <c r="Z65" s="4" t="s">
        <v>46</v>
      </c>
      <c r="AA65" s="4" t="s">
        <v>34</v>
      </c>
      <c r="AB65" s="4" t="s">
        <v>44</v>
      </c>
      <c r="AC65" s="4" t="s">
        <v>597</v>
      </c>
      <c r="AD65" s="4" t="s">
        <v>49</v>
      </c>
      <c r="AE65" s="4" t="s">
        <v>607</v>
      </c>
      <c r="AF65" s="4" t="s">
        <v>608</v>
      </c>
      <c r="AG65" s="4" t="s">
        <v>609</v>
      </c>
      <c r="AH65" s="4" t="s">
        <v>610</v>
      </c>
      <c r="AI65" s="4" t="s">
        <v>124</v>
      </c>
      <c r="AJ65"/>
      <c r="AK65" s="4" t="s">
        <v>89</v>
      </c>
      <c r="AL65"/>
      <c r="AM65"/>
      <c r="AN65"/>
    </row>
    <row r="66" spans="1:40" ht="12.75" x14ac:dyDescent="0.2">
      <c r="A66" s="4" t="s">
        <v>41</v>
      </c>
      <c r="B66" s="4" t="s">
        <v>597</v>
      </c>
      <c r="C66" s="4" t="s">
        <v>598</v>
      </c>
      <c r="D66" s="4" t="s">
        <v>599</v>
      </c>
      <c r="E66" s="4" t="s">
        <v>33</v>
      </c>
      <c r="F66" s="4" t="s">
        <v>38</v>
      </c>
      <c r="G66" s="4" t="s">
        <v>600</v>
      </c>
      <c r="H66" s="4" t="s">
        <v>600</v>
      </c>
      <c r="I66" s="4" t="s">
        <v>601</v>
      </c>
      <c r="J66" s="4" t="s">
        <v>34</v>
      </c>
      <c r="K66" s="4" t="s">
        <v>602</v>
      </c>
      <c r="L66" s="4" t="s">
        <v>603</v>
      </c>
      <c r="M66" s="4" t="s">
        <v>604</v>
      </c>
      <c r="N66" s="4" t="s">
        <v>605</v>
      </c>
      <c r="O66" s="4" t="s">
        <v>39</v>
      </c>
      <c r="P66" s="4" t="s">
        <v>35</v>
      </c>
      <c r="Q66" s="4" t="s">
        <v>597</v>
      </c>
      <c r="R66" s="4" t="s">
        <v>597</v>
      </c>
      <c r="S66"/>
      <c r="T66" s="4" t="s">
        <v>56</v>
      </c>
      <c r="U66" s="4" t="s">
        <v>35</v>
      </c>
      <c r="V66" s="4" t="s">
        <v>35</v>
      </c>
      <c r="W66" s="4" t="s">
        <v>33</v>
      </c>
      <c r="X66" s="4" t="s">
        <v>35</v>
      </c>
      <c r="Y66" s="4" t="s">
        <v>606</v>
      </c>
      <c r="Z66" s="4" t="s">
        <v>46</v>
      </c>
      <c r="AA66" s="4" t="s">
        <v>34</v>
      </c>
      <c r="AB66" s="4" t="s">
        <v>44</v>
      </c>
      <c r="AC66" s="4" t="s">
        <v>597</v>
      </c>
      <c r="AD66" s="4" t="s">
        <v>49</v>
      </c>
      <c r="AE66" s="4" t="s">
        <v>607</v>
      </c>
      <c r="AF66" s="4" t="s">
        <v>608</v>
      </c>
      <c r="AG66" s="4" t="s">
        <v>609</v>
      </c>
      <c r="AH66" s="4" t="s">
        <v>610</v>
      </c>
      <c r="AI66" s="4" t="s">
        <v>67</v>
      </c>
      <c r="AJ66"/>
      <c r="AK66" s="4" t="s">
        <v>89</v>
      </c>
      <c r="AL66"/>
      <c r="AM66"/>
      <c r="AN66"/>
    </row>
    <row r="67" spans="1:4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2.75" x14ac:dyDescent="0.2">
      <c r="A68" s="4" t="s">
        <v>37</v>
      </c>
      <c r="B68" s="4" t="s">
        <v>193</v>
      </c>
      <c r="C68"/>
      <c r="D68"/>
      <c r="E68" s="4" t="s">
        <v>33</v>
      </c>
      <c r="F68" s="4" t="s">
        <v>38</v>
      </c>
      <c r="G68" s="4" t="s">
        <v>611</v>
      </c>
      <c r="H68" s="4" t="s">
        <v>611</v>
      </c>
      <c r="I68" s="4" t="s">
        <v>612</v>
      </c>
      <c r="J68" s="4" t="s">
        <v>34</v>
      </c>
      <c r="K68" s="4" t="s">
        <v>197</v>
      </c>
      <c r="L68" s="4" t="s">
        <v>198</v>
      </c>
      <c r="M68" s="4" t="s">
        <v>199</v>
      </c>
      <c r="N68" s="4" t="s">
        <v>613</v>
      </c>
      <c r="O68" s="4" t="s">
        <v>39</v>
      </c>
      <c r="P68" s="4" t="s">
        <v>35</v>
      </c>
      <c r="Q68" s="4" t="s">
        <v>193</v>
      </c>
      <c r="R68" s="4" t="s">
        <v>193</v>
      </c>
      <c r="S68"/>
      <c r="T68" s="4" t="s">
        <v>56</v>
      </c>
      <c r="U68" s="4" t="s">
        <v>35</v>
      </c>
      <c r="V68" s="4" t="s">
        <v>35</v>
      </c>
      <c r="W68" s="4" t="s">
        <v>33</v>
      </c>
      <c r="X68" s="4" t="s">
        <v>35</v>
      </c>
      <c r="Y68" s="4" t="s">
        <v>614</v>
      </c>
      <c r="Z68" s="4" t="s">
        <v>42</v>
      </c>
      <c r="AA68" s="4" t="s">
        <v>34</v>
      </c>
      <c r="AB68" s="4" t="s">
        <v>36</v>
      </c>
      <c r="AC68" s="4" t="s">
        <v>193</v>
      </c>
      <c r="AD68" s="4" t="s">
        <v>119</v>
      </c>
      <c r="AE68" s="4" t="s">
        <v>615</v>
      </c>
      <c r="AF68" s="4" t="s">
        <v>616</v>
      </c>
      <c r="AG68" s="4" t="s">
        <v>198</v>
      </c>
      <c r="AH68" s="4" t="s">
        <v>479</v>
      </c>
      <c r="AI68" s="4" t="s">
        <v>35</v>
      </c>
      <c r="AJ68"/>
      <c r="AK68" s="4" t="s">
        <v>86</v>
      </c>
      <c r="AL68"/>
      <c r="AM68"/>
      <c r="AN68"/>
    </row>
    <row r="69" spans="1:40" ht="12.75" x14ac:dyDescent="0.2">
      <c r="A69" s="4" t="s">
        <v>41</v>
      </c>
      <c r="B69" s="4" t="s">
        <v>193</v>
      </c>
      <c r="C69"/>
      <c r="D69"/>
      <c r="E69" s="4" t="s">
        <v>33</v>
      </c>
      <c r="F69" s="4" t="s">
        <v>38</v>
      </c>
      <c r="G69" s="4" t="s">
        <v>611</v>
      </c>
      <c r="H69" s="4" t="s">
        <v>611</v>
      </c>
      <c r="I69" s="4" t="s">
        <v>612</v>
      </c>
      <c r="J69" s="4" t="s">
        <v>34</v>
      </c>
      <c r="K69" s="4" t="s">
        <v>197</v>
      </c>
      <c r="L69" s="4" t="s">
        <v>198</v>
      </c>
      <c r="M69" s="4" t="s">
        <v>199</v>
      </c>
      <c r="N69" s="4" t="s">
        <v>613</v>
      </c>
      <c r="O69" s="4" t="s">
        <v>39</v>
      </c>
      <c r="P69" s="4" t="s">
        <v>35</v>
      </c>
      <c r="Q69" s="4" t="s">
        <v>193</v>
      </c>
      <c r="R69" s="4" t="s">
        <v>193</v>
      </c>
      <c r="S69"/>
      <c r="T69" s="4" t="s">
        <v>56</v>
      </c>
      <c r="U69" s="4" t="s">
        <v>35</v>
      </c>
      <c r="V69" s="4" t="s">
        <v>35</v>
      </c>
      <c r="W69" s="4" t="s">
        <v>33</v>
      </c>
      <c r="X69" s="4" t="s">
        <v>35</v>
      </c>
      <c r="Y69" s="4" t="s">
        <v>614</v>
      </c>
      <c r="Z69" s="4" t="s">
        <v>42</v>
      </c>
      <c r="AA69" s="4" t="s">
        <v>34</v>
      </c>
      <c r="AB69" s="4" t="s">
        <v>36</v>
      </c>
      <c r="AC69" s="4" t="s">
        <v>193</v>
      </c>
      <c r="AD69" s="4" t="s">
        <v>119</v>
      </c>
      <c r="AE69" s="4" t="s">
        <v>67</v>
      </c>
      <c r="AF69" s="4" t="s">
        <v>67</v>
      </c>
      <c r="AG69" s="4" t="s">
        <v>198</v>
      </c>
      <c r="AH69" s="4" t="s">
        <v>479</v>
      </c>
      <c r="AI69" s="4" t="s">
        <v>35</v>
      </c>
      <c r="AJ69"/>
      <c r="AK69" s="4" t="s">
        <v>86</v>
      </c>
      <c r="AL69"/>
      <c r="AM69"/>
      <c r="AN69"/>
    </row>
    <row r="70" spans="1:4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2.75" x14ac:dyDescent="0.2">
      <c r="A71" s="4" t="s">
        <v>37</v>
      </c>
      <c r="B71" s="4" t="s">
        <v>509</v>
      </c>
      <c r="C71" s="4" t="s">
        <v>617</v>
      </c>
      <c r="D71" s="4" t="s">
        <v>618</v>
      </c>
      <c r="E71" s="4" t="s">
        <v>33</v>
      </c>
      <c r="F71" s="4" t="s">
        <v>38</v>
      </c>
      <c r="G71" s="4" t="s">
        <v>619</v>
      </c>
      <c r="H71" s="4" t="s">
        <v>619</v>
      </c>
      <c r="I71" s="4" t="s">
        <v>620</v>
      </c>
      <c r="J71" s="4" t="s">
        <v>34</v>
      </c>
      <c r="K71" s="4" t="s">
        <v>123</v>
      </c>
      <c r="L71" s="4" t="s">
        <v>620</v>
      </c>
      <c r="M71" s="4" t="s">
        <v>621</v>
      </c>
      <c r="N71" s="4" t="s">
        <v>622</v>
      </c>
      <c r="O71" s="4" t="s">
        <v>39</v>
      </c>
      <c r="P71" s="4" t="s">
        <v>35</v>
      </c>
      <c r="Q71" s="4" t="s">
        <v>509</v>
      </c>
      <c r="R71" s="4" t="s">
        <v>509</v>
      </c>
      <c r="S71"/>
      <c r="T71" s="4" t="s">
        <v>56</v>
      </c>
      <c r="U71" s="4" t="s">
        <v>35</v>
      </c>
      <c r="V71" s="4" t="s">
        <v>35</v>
      </c>
      <c r="W71" s="4" t="s">
        <v>33</v>
      </c>
      <c r="X71" s="4" t="s">
        <v>35</v>
      </c>
      <c r="Y71" s="4" t="s">
        <v>623</v>
      </c>
      <c r="Z71" s="4" t="s">
        <v>42</v>
      </c>
      <c r="AA71" s="4" t="s">
        <v>34</v>
      </c>
      <c r="AB71" s="4" t="s">
        <v>40</v>
      </c>
      <c r="AC71" s="4" t="s">
        <v>509</v>
      </c>
      <c r="AD71" s="4" t="s">
        <v>126</v>
      </c>
      <c r="AE71" s="4" t="s">
        <v>624</v>
      </c>
      <c r="AF71" s="4" t="s">
        <v>625</v>
      </c>
      <c r="AG71" s="4" t="s">
        <v>626</v>
      </c>
      <c r="AH71" s="4" t="s">
        <v>259</v>
      </c>
      <c r="AI71"/>
      <c r="AJ71"/>
      <c r="AK71" s="4" t="s">
        <v>86</v>
      </c>
      <c r="AL71"/>
      <c r="AM71"/>
      <c r="AN71"/>
    </row>
    <row r="72" spans="1:40" ht="12.75" x14ac:dyDescent="0.2">
      <c r="A72" s="4" t="s">
        <v>41</v>
      </c>
      <c r="B72" s="4" t="s">
        <v>509</v>
      </c>
      <c r="C72" s="4" t="s">
        <v>617</v>
      </c>
      <c r="D72" s="4" t="s">
        <v>618</v>
      </c>
      <c r="E72" s="4" t="s">
        <v>33</v>
      </c>
      <c r="F72" s="4" t="s">
        <v>38</v>
      </c>
      <c r="G72" s="4" t="s">
        <v>619</v>
      </c>
      <c r="H72" s="4" t="s">
        <v>619</v>
      </c>
      <c r="I72" s="4" t="s">
        <v>620</v>
      </c>
      <c r="J72" s="4" t="s">
        <v>34</v>
      </c>
      <c r="K72" s="4" t="s">
        <v>123</v>
      </c>
      <c r="L72" s="4" t="s">
        <v>620</v>
      </c>
      <c r="M72" s="4" t="s">
        <v>621</v>
      </c>
      <c r="N72" s="4" t="s">
        <v>622</v>
      </c>
      <c r="O72" s="4" t="s">
        <v>39</v>
      </c>
      <c r="P72" s="4" t="s">
        <v>35</v>
      </c>
      <c r="Q72" s="4" t="s">
        <v>509</v>
      </c>
      <c r="R72" s="4" t="s">
        <v>509</v>
      </c>
      <c r="S72"/>
      <c r="T72" s="4" t="s">
        <v>56</v>
      </c>
      <c r="U72" s="4" t="s">
        <v>35</v>
      </c>
      <c r="V72" s="4" t="s">
        <v>35</v>
      </c>
      <c r="W72" s="4" t="s">
        <v>33</v>
      </c>
      <c r="X72" s="4" t="s">
        <v>35</v>
      </c>
      <c r="Y72" s="4" t="s">
        <v>623</v>
      </c>
      <c r="Z72" s="4" t="s">
        <v>42</v>
      </c>
      <c r="AA72" s="4" t="s">
        <v>34</v>
      </c>
      <c r="AB72" s="4" t="s">
        <v>40</v>
      </c>
      <c r="AC72" s="4" t="s">
        <v>509</v>
      </c>
      <c r="AD72" s="4" t="s">
        <v>126</v>
      </c>
      <c r="AE72" s="4" t="s">
        <v>627</v>
      </c>
      <c r="AF72" s="4" t="s">
        <v>625</v>
      </c>
      <c r="AG72" s="4" t="s">
        <v>626</v>
      </c>
      <c r="AH72" s="4" t="s">
        <v>259</v>
      </c>
      <c r="AI72"/>
      <c r="AJ72"/>
      <c r="AK72" s="4" t="s">
        <v>86</v>
      </c>
      <c r="AL72"/>
      <c r="AM72"/>
      <c r="AN72"/>
    </row>
    <row r="73" spans="1:4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2.75" x14ac:dyDescent="0.2">
      <c r="A74" s="4" t="s">
        <v>37</v>
      </c>
      <c r="B74" s="4" t="s">
        <v>628</v>
      </c>
      <c r="C74"/>
      <c r="D74"/>
      <c r="E74" s="4" t="s">
        <v>33</v>
      </c>
      <c r="F74" s="4" t="s">
        <v>38</v>
      </c>
      <c r="G74" s="4" t="s">
        <v>629</v>
      </c>
      <c r="H74" s="4" t="s">
        <v>629</v>
      </c>
      <c r="I74" s="4" t="s">
        <v>630</v>
      </c>
      <c r="J74" s="4" t="s">
        <v>34</v>
      </c>
      <c r="K74" s="4" t="s">
        <v>123</v>
      </c>
      <c r="L74" s="4" t="s">
        <v>631</v>
      </c>
      <c r="M74" s="4" t="s">
        <v>632</v>
      </c>
      <c r="N74" s="4" t="s">
        <v>633</v>
      </c>
      <c r="O74" s="4" t="s">
        <v>39</v>
      </c>
      <c r="P74" s="4" t="s">
        <v>35</v>
      </c>
      <c r="Q74" s="4" t="s">
        <v>628</v>
      </c>
      <c r="R74" s="4" t="s">
        <v>628</v>
      </c>
      <c r="S74"/>
      <c r="T74" s="4" t="s">
        <v>56</v>
      </c>
      <c r="U74" s="4" t="s">
        <v>35</v>
      </c>
      <c r="V74" s="4" t="s">
        <v>35</v>
      </c>
      <c r="W74" s="4" t="s">
        <v>33</v>
      </c>
      <c r="X74" s="4" t="s">
        <v>35</v>
      </c>
      <c r="Y74" s="4" t="s">
        <v>634</v>
      </c>
      <c r="Z74" s="4" t="s">
        <v>42</v>
      </c>
      <c r="AA74" s="4" t="s">
        <v>34</v>
      </c>
      <c r="AB74" s="4" t="s">
        <v>36</v>
      </c>
      <c r="AC74" s="4" t="s">
        <v>628</v>
      </c>
      <c r="AD74" s="4" t="s">
        <v>119</v>
      </c>
      <c r="AE74" s="4" t="s">
        <v>635</v>
      </c>
      <c r="AF74" s="4" t="s">
        <v>636</v>
      </c>
      <c r="AG74" s="4" t="s">
        <v>637</v>
      </c>
      <c r="AH74" s="4" t="s">
        <v>409</v>
      </c>
      <c r="AI74" s="4" t="s">
        <v>35</v>
      </c>
      <c r="AJ74"/>
      <c r="AK74" s="4" t="s">
        <v>86</v>
      </c>
      <c r="AL74"/>
      <c r="AM74"/>
      <c r="AN74"/>
    </row>
    <row r="75" spans="1:40" ht="12.75" x14ac:dyDescent="0.2">
      <c r="A75" s="4" t="s">
        <v>41</v>
      </c>
      <c r="B75" s="4" t="s">
        <v>628</v>
      </c>
      <c r="C75"/>
      <c r="D75"/>
      <c r="E75" s="4" t="s">
        <v>33</v>
      </c>
      <c r="F75" s="4" t="s">
        <v>38</v>
      </c>
      <c r="G75" s="4" t="s">
        <v>629</v>
      </c>
      <c r="H75" s="4" t="s">
        <v>629</v>
      </c>
      <c r="I75" s="4" t="s">
        <v>630</v>
      </c>
      <c r="J75" s="4" t="s">
        <v>34</v>
      </c>
      <c r="K75" s="4" t="s">
        <v>123</v>
      </c>
      <c r="L75" s="4" t="s">
        <v>631</v>
      </c>
      <c r="M75" s="4" t="s">
        <v>632</v>
      </c>
      <c r="N75" s="4" t="s">
        <v>633</v>
      </c>
      <c r="O75" s="4" t="s">
        <v>39</v>
      </c>
      <c r="P75" s="4" t="s">
        <v>35</v>
      </c>
      <c r="Q75" s="4" t="s">
        <v>628</v>
      </c>
      <c r="R75" s="4" t="s">
        <v>628</v>
      </c>
      <c r="S75"/>
      <c r="T75" s="4" t="s">
        <v>56</v>
      </c>
      <c r="U75" s="4" t="s">
        <v>35</v>
      </c>
      <c r="V75" s="4" t="s">
        <v>35</v>
      </c>
      <c r="W75" s="4" t="s">
        <v>33</v>
      </c>
      <c r="X75" s="4" t="s">
        <v>35</v>
      </c>
      <c r="Y75" s="4" t="s">
        <v>634</v>
      </c>
      <c r="Z75" s="4" t="s">
        <v>42</v>
      </c>
      <c r="AA75" s="4" t="s">
        <v>34</v>
      </c>
      <c r="AB75" s="4" t="s">
        <v>36</v>
      </c>
      <c r="AC75" s="4" t="s">
        <v>628</v>
      </c>
      <c r="AD75" s="4" t="s">
        <v>119</v>
      </c>
      <c r="AE75" s="4" t="s">
        <v>635</v>
      </c>
      <c r="AF75" s="4" t="s">
        <v>638</v>
      </c>
      <c r="AG75" s="4" t="s">
        <v>637</v>
      </c>
      <c r="AH75" s="4" t="s">
        <v>409</v>
      </c>
      <c r="AI75" s="4" t="s">
        <v>35</v>
      </c>
      <c r="AJ75"/>
      <c r="AK75" s="4" t="s">
        <v>86</v>
      </c>
      <c r="AL75"/>
      <c r="AM75"/>
      <c r="AN75"/>
    </row>
    <row r="76" spans="1:4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2.75" x14ac:dyDescent="0.2">
      <c r="A77" s="4" t="s">
        <v>37</v>
      </c>
      <c r="B77" s="4" t="s">
        <v>257</v>
      </c>
      <c r="C77" s="4" t="s">
        <v>639</v>
      </c>
      <c r="D77" s="4" t="s">
        <v>290</v>
      </c>
      <c r="E77" s="4" t="s">
        <v>33</v>
      </c>
      <c r="F77" s="4" t="s">
        <v>38</v>
      </c>
      <c r="G77" s="4" t="s">
        <v>640</v>
      </c>
      <c r="H77" s="4" t="s">
        <v>640</v>
      </c>
      <c r="I77" s="4" t="s">
        <v>254</v>
      </c>
      <c r="J77" s="4" t="s">
        <v>34</v>
      </c>
      <c r="K77" s="4" t="s">
        <v>123</v>
      </c>
      <c r="L77" s="4" t="s">
        <v>255</v>
      </c>
      <c r="M77" s="4" t="s">
        <v>256</v>
      </c>
      <c r="N77" s="4" t="s">
        <v>641</v>
      </c>
      <c r="O77" s="4" t="s">
        <v>39</v>
      </c>
      <c r="P77" s="4" t="s">
        <v>35</v>
      </c>
      <c r="Q77" s="4" t="s">
        <v>257</v>
      </c>
      <c r="R77" s="4" t="s">
        <v>257</v>
      </c>
      <c r="S77"/>
      <c r="T77" s="4" t="s">
        <v>56</v>
      </c>
      <c r="U77" s="4" t="s">
        <v>35</v>
      </c>
      <c r="V77" s="4" t="s">
        <v>35</v>
      </c>
      <c r="W77" s="4" t="s">
        <v>33</v>
      </c>
      <c r="X77" s="4" t="s">
        <v>35</v>
      </c>
      <c r="Y77" s="4" t="s">
        <v>281</v>
      </c>
      <c r="Z77" s="4" t="s">
        <v>46</v>
      </c>
      <c r="AA77" s="4" t="s">
        <v>34</v>
      </c>
      <c r="AB77" s="4" t="s">
        <v>44</v>
      </c>
      <c r="AC77" s="4" t="s">
        <v>257</v>
      </c>
      <c r="AD77" s="4" t="s">
        <v>53</v>
      </c>
      <c r="AE77" s="4" t="s">
        <v>642</v>
      </c>
      <c r="AF77" s="4" t="s">
        <v>643</v>
      </c>
      <c r="AG77" s="4" t="s">
        <v>258</v>
      </c>
      <c r="AH77" s="4" t="s">
        <v>259</v>
      </c>
      <c r="AI77" s="4" t="s">
        <v>124</v>
      </c>
      <c r="AJ77"/>
      <c r="AK77" s="4" t="s">
        <v>86</v>
      </c>
      <c r="AL77"/>
      <c r="AM77"/>
      <c r="AN77"/>
    </row>
    <row r="78" spans="1:40" ht="12.75" x14ac:dyDescent="0.2">
      <c r="A78" s="4" t="s">
        <v>41</v>
      </c>
      <c r="B78" s="4" t="s">
        <v>257</v>
      </c>
      <c r="C78" s="4" t="s">
        <v>639</v>
      </c>
      <c r="D78" s="4" t="s">
        <v>290</v>
      </c>
      <c r="E78" s="4" t="s">
        <v>33</v>
      </c>
      <c r="F78" s="4" t="s">
        <v>38</v>
      </c>
      <c r="G78" s="4" t="s">
        <v>640</v>
      </c>
      <c r="H78" s="4" t="s">
        <v>640</v>
      </c>
      <c r="I78" s="4" t="s">
        <v>254</v>
      </c>
      <c r="J78" s="4" t="s">
        <v>34</v>
      </c>
      <c r="K78" s="4" t="s">
        <v>123</v>
      </c>
      <c r="L78" s="4" t="s">
        <v>255</v>
      </c>
      <c r="M78" s="4" t="s">
        <v>256</v>
      </c>
      <c r="N78" s="4" t="s">
        <v>641</v>
      </c>
      <c r="O78" s="4" t="s">
        <v>39</v>
      </c>
      <c r="P78" s="4" t="s">
        <v>35</v>
      </c>
      <c r="Q78" s="4" t="s">
        <v>257</v>
      </c>
      <c r="R78" s="4" t="s">
        <v>257</v>
      </c>
      <c r="S78"/>
      <c r="T78" s="4" t="s">
        <v>56</v>
      </c>
      <c r="U78" s="4" t="s">
        <v>35</v>
      </c>
      <c r="V78" s="4" t="s">
        <v>35</v>
      </c>
      <c r="W78" s="4" t="s">
        <v>33</v>
      </c>
      <c r="X78" s="4" t="s">
        <v>35</v>
      </c>
      <c r="Y78" s="4" t="s">
        <v>281</v>
      </c>
      <c r="Z78" s="4" t="s">
        <v>46</v>
      </c>
      <c r="AA78" s="4" t="s">
        <v>34</v>
      </c>
      <c r="AB78" s="4" t="s">
        <v>44</v>
      </c>
      <c r="AC78" s="4" t="s">
        <v>257</v>
      </c>
      <c r="AD78" s="4" t="s">
        <v>53</v>
      </c>
      <c r="AE78" s="4" t="s">
        <v>642</v>
      </c>
      <c r="AF78" s="4" t="s">
        <v>643</v>
      </c>
      <c r="AG78" s="4" t="s">
        <v>258</v>
      </c>
      <c r="AH78" s="4" t="s">
        <v>259</v>
      </c>
      <c r="AI78" s="4" t="s">
        <v>67</v>
      </c>
      <c r="AJ78"/>
      <c r="AK78" s="4" t="s">
        <v>86</v>
      </c>
      <c r="AL78"/>
      <c r="AM78"/>
      <c r="AN78"/>
    </row>
    <row r="79" spans="1:4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2.75" x14ac:dyDescent="0.2">
      <c r="A80" s="4" t="s">
        <v>37</v>
      </c>
      <c r="B80" s="4" t="s">
        <v>420</v>
      </c>
      <c r="C80" s="4" t="s">
        <v>644</v>
      </c>
      <c r="D80" s="4" t="s">
        <v>645</v>
      </c>
      <c r="E80" s="4" t="s">
        <v>33</v>
      </c>
      <c r="F80" s="4" t="s">
        <v>60</v>
      </c>
      <c r="G80" s="4" t="s">
        <v>646</v>
      </c>
      <c r="H80" s="4" t="s">
        <v>646</v>
      </c>
      <c r="I80" s="4" t="s">
        <v>647</v>
      </c>
      <c r="J80" s="4" t="s">
        <v>34</v>
      </c>
      <c r="K80" s="4" t="s">
        <v>45</v>
      </c>
      <c r="L80" s="4" t="s">
        <v>648</v>
      </c>
      <c r="M80" s="4" t="s">
        <v>114</v>
      </c>
      <c r="N80" s="4" t="s">
        <v>649</v>
      </c>
      <c r="O80" s="4" t="s">
        <v>39</v>
      </c>
      <c r="P80" s="4" t="s">
        <v>35</v>
      </c>
      <c r="Q80" s="4" t="s">
        <v>420</v>
      </c>
      <c r="R80" s="4" t="s">
        <v>420</v>
      </c>
      <c r="S80"/>
      <c r="T80" s="4" t="s">
        <v>421</v>
      </c>
      <c r="U80" s="4" t="s">
        <v>35</v>
      </c>
      <c r="V80" s="4" t="s">
        <v>35</v>
      </c>
      <c r="W80" s="4" t="s">
        <v>33</v>
      </c>
      <c r="X80" s="4" t="s">
        <v>35</v>
      </c>
      <c r="Y80" s="4" t="s">
        <v>650</v>
      </c>
      <c r="Z80" s="4" t="s">
        <v>46</v>
      </c>
      <c r="AA80" s="4" t="s">
        <v>34</v>
      </c>
      <c r="AB80" s="4" t="s">
        <v>44</v>
      </c>
      <c r="AC80" s="4" t="s">
        <v>420</v>
      </c>
      <c r="AD80" s="4" t="s">
        <v>49</v>
      </c>
      <c r="AE80" s="4" t="s">
        <v>651</v>
      </c>
      <c r="AF80" s="4" t="s">
        <v>652</v>
      </c>
      <c r="AG80" s="4" t="s">
        <v>653</v>
      </c>
      <c r="AH80" s="4" t="s">
        <v>421</v>
      </c>
      <c r="AI80" s="4" t="s">
        <v>124</v>
      </c>
      <c r="AJ80" s="4" t="s">
        <v>654</v>
      </c>
      <c r="AK80" s="4" t="s">
        <v>89</v>
      </c>
      <c r="AL80"/>
      <c r="AM80"/>
      <c r="AN80"/>
    </row>
    <row r="81" spans="1:40" ht="12.75" x14ac:dyDescent="0.2">
      <c r="A81" s="4" t="s">
        <v>41</v>
      </c>
      <c r="B81" s="4" t="s">
        <v>420</v>
      </c>
      <c r="C81" s="4" t="s">
        <v>644</v>
      </c>
      <c r="D81" s="4" t="s">
        <v>645</v>
      </c>
      <c r="E81" s="4" t="s">
        <v>33</v>
      </c>
      <c r="F81" s="4" t="s">
        <v>60</v>
      </c>
      <c r="G81" s="4" t="s">
        <v>646</v>
      </c>
      <c r="H81" s="4" t="s">
        <v>646</v>
      </c>
      <c r="I81" s="4" t="s">
        <v>647</v>
      </c>
      <c r="J81" s="4" t="s">
        <v>34</v>
      </c>
      <c r="K81" s="4" t="s">
        <v>45</v>
      </c>
      <c r="L81" s="4" t="s">
        <v>648</v>
      </c>
      <c r="M81" s="4" t="s">
        <v>114</v>
      </c>
      <c r="N81" s="4" t="s">
        <v>649</v>
      </c>
      <c r="O81" s="4" t="s">
        <v>39</v>
      </c>
      <c r="P81" s="4" t="s">
        <v>35</v>
      </c>
      <c r="Q81" s="4" t="s">
        <v>420</v>
      </c>
      <c r="R81" s="4" t="s">
        <v>420</v>
      </c>
      <c r="S81"/>
      <c r="T81" s="4" t="s">
        <v>421</v>
      </c>
      <c r="U81" s="4" t="s">
        <v>35</v>
      </c>
      <c r="V81" s="4" t="s">
        <v>35</v>
      </c>
      <c r="W81" s="4" t="s">
        <v>33</v>
      </c>
      <c r="X81" s="4" t="s">
        <v>35</v>
      </c>
      <c r="Y81" s="4" t="s">
        <v>650</v>
      </c>
      <c r="Z81" s="4" t="s">
        <v>46</v>
      </c>
      <c r="AA81" s="4" t="s">
        <v>34</v>
      </c>
      <c r="AB81" s="4" t="s">
        <v>44</v>
      </c>
      <c r="AC81" s="4" t="s">
        <v>420</v>
      </c>
      <c r="AD81" s="4" t="s">
        <v>49</v>
      </c>
      <c r="AE81" s="4" t="s">
        <v>651</v>
      </c>
      <c r="AF81" s="4" t="s">
        <v>652</v>
      </c>
      <c r="AG81" s="4" t="s">
        <v>653</v>
      </c>
      <c r="AH81" s="4" t="s">
        <v>421</v>
      </c>
      <c r="AI81" s="4" t="s">
        <v>67</v>
      </c>
      <c r="AJ81" s="4" t="s">
        <v>654</v>
      </c>
      <c r="AK81" s="4" t="s">
        <v>89</v>
      </c>
      <c r="AL81"/>
      <c r="AM81"/>
      <c r="AN81"/>
    </row>
    <row r="82" spans="1:4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2.75" x14ac:dyDescent="0.2">
      <c r="A83" s="4" t="s">
        <v>37</v>
      </c>
      <c r="B83" s="4" t="s">
        <v>655</v>
      </c>
      <c r="C83" s="4" t="s">
        <v>656</v>
      </c>
      <c r="D83" s="4" t="s">
        <v>657</v>
      </c>
      <c r="E83" s="4" t="s">
        <v>33</v>
      </c>
      <c r="F83" s="4" t="s">
        <v>38</v>
      </c>
      <c r="G83" s="4" t="s">
        <v>658</v>
      </c>
      <c r="H83" s="4" t="s">
        <v>658</v>
      </c>
      <c r="I83" s="4" t="s">
        <v>659</v>
      </c>
      <c r="J83" s="4" t="s">
        <v>34</v>
      </c>
      <c r="K83" s="4" t="s">
        <v>45</v>
      </c>
      <c r="L83" s="4" t="s">
        <v>660</v>
      </c>
      <c r="M83" s="4" t="s">
        <v>661</v>
      </c>
      <c r="N83" s="4" t="s">
        <v>662</v>
      </c>
      <c r="O83" s="4" t="s">
        <v>39</v>
      </c>
      <c r="P83" s="4" t="s">
        <v>35</v>
      </c>
      <c r="Q83" s="4" t="s">
        <v>655</v>
      </c>
      <c r="R83" s="4" t="s">
        <v>655</v>
      </c>
      <c r="S83"/>
      <c r="T83" s="4" t="s">
        <v>421</v>
      </c>
      <c r="U83" s="4" t="s">
        <v>35</v>
      </c>
      <c r="V83" s="4" t="s">
        <v>35</v>
      </c>
      <c r="W83" s="4" t="s">
        <v>33</v>
      </c>
      <c r="X83" s="4" t="s">
        <v>35</v>
      </c>
      <c r="Y83" s="4" t="s">
        <v>663</v>
      </c>
      <c r="Z83" s="4" t="s">
        <v>664</v>
      </c>
      <c r="AA83" s="4" t="s">
        <v>34</v>
      </c>
      <c r="AB83" s="4" t="s">
        <v>40</v>
      </c>
      <c r="AC83" s="4" t="s">
        <v>655</v>
      </c>
      <c r="AD83" s="4" t="s">
        <v>443</v>
      </c>
      <c r="AE83" s="4" t="s">
        <v>665</v>
      </c>
      <c r="AF83" s="4" t="s">
        <v>666</v>
      </c>
      <c r="AG83" s="4" t="s">
        <v>653</v>
      </c>
      <c r="AH83" s="4" t="s">
        <v>421</v>
      </c>
      <c r="AI83" s="4" t="s">
        <v>35</v>
      </c>
      <c r="AJ83" s="4" t="s">
        <v>654</v>
      </c>
      <c r="AK83" s="4" t="s">
        <v>89</v>
      </c>
      <c r="AL83"/>
      <c r="AM83"/>
      <c r="AN83"/>
    </row>
    <row r="84" spans="1:40" ht="12.75" x14ac:dyDescent="0.2">
      <c r="A84" s="4" t="s">
        <v>41</v>
      </c>
      <c r="B84" s="4" t="s">
        <v>655</v>
      </c>
      <c r="C84" s="4" t="s">
        <v>656</v>
      </c>
      <c r="D84" s="4" t="s">
        <v>657</v>
      </c>
      <c r="E84" s="4" t="s">
        <v>33</v>
      </c>
      <c r="F84" s="4" t="s">
        <v>38</v>
      </c>
      <c r="G84" s="4" t="s">
        <v>658</v>
      </c>
      <c r="H84" s="4" t="s">
        <v>658</v>
      </c>
      <c r="I84" s="4" t="s">
        <v>659</v>
      </c>
      <c r="J84" s="4" t="s">
        <v>34</v>
      </c>
      <c r="K84" s="4" t="s">
        <v>45</v>
      </c>
      <c r="L84" s="4" t="s">
        <v>660</v>
      </c>
      <c r="M84" s="4" t="s">
        <v>661</v>
      </c>
      <c r="N84" s="4" t="s">
        <v>662</v>
      </c>
      <c r="O84" s="4" t="s">
        <v>39</v>
      </c>
      <c r="P84" s="4" t="s">
        <v>35</v>
      </c>
      <c r="Q84" s="4" t="s">
        <v>655</v>
      </c>
      <c r="R84" s="4" t="s">
        <v>655</v>
      </c>
      <c r="S84"/>
      <c r="T84" s="4" t="s">
        <v>421</v>
      </c>
      <c r="U84" s="4" t="s">
        <v>35</v>
      </c>
      <c r="V84" s="4" t="s">
        <v>35</v>
      </c>
      <c r="W84" s="4" t="s">
        <v>33</v>
      </c>
      <c r="X84" s="4" t="s">
        <v>35</v>
      </c>
      <c r="Y84" s="4" t="s">
        <v>663</v>
      </c>
      <c r="Z84" s="4" t="s">
        <v>664</v>
      </c>
      <c r="AA84" s="4" t="s">
        <v>34</v>
      </c>
      <c r="AB84" s="4" t="s">
        <v>40</v>
      </c>
      <c r="AC84" s="4" t="s">
        <v>655</v>
      </c>
      <c r="AD84" s="4" t="s">
        <v>443</v>
      </c>
      <c r="AE84" s="4" t="s">
        <v>665</v>
      </c>
      <c r="AF84" s="4" t="s">
        <v>667</v>
      </c>
      <c r="AG84" s="4" t="s">
        <v>653</v>
      </c>
      <c r="AH84" s="4" t="s">
        <v>421</v>
      </c>
      <c r="AI84" s="4" t="s">
        <v>35</v>
      </c>
      <c r="AJ84" s="4" t="s">
        <v>654</v>
      </c>
      <c r="AK84" s="4" t="s">
        <v>89</v>
      </c>
      <c r="AL84"/>
      <c r="AM84"/>
      <c r="AN84"/>
    </row>
    <row r="85" spans="1:4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2.75" x14ac:dyDescent="0.2">
      <c r="A86" s="4" t="s">
        <v>37</v>
      </c>
      <c r="B86" s="4" t="s">
        <v>668</v>
      </c>
      <c r="C86" s="4" t="s">
        <v>669</v>
      </c>
      <c r="D86" s="4" t="s">
        <v>670</v>
      </c>
      <c r="E86" s="4" t="s">
        <v>33</v>
      </c>
      <c r="F86" s="4" t="s">
        <v>38</v>
      </c>
      <c r="G86" s="4" t="s">
        <v>671</v>
      </c>
      <c r="H86" s="4" t="s">
        <v>671</v>
      </c>
      <c r="I86" s="4" t="s">
        <v>672</v>
      </c>
      <c r="J86" s="4" t="s">
        <v>34</v>
      </c>
      <c r="K86" s="4" t="s">
        <v>55</v>
      </c>
      <c r="L86" s="4" t="s">
        <v>673</v>
      </c>
      <c r="M86" s="4" t="s">
        <v>674</v>
      </c>
      <c r="N86" s="4" t="s">
        <v>675</v>
      </c>
      <c r="O86" s="4" t="s">
        <v>39</v>
      </c>
      <c r="P86" s="4" t="s">
        <v>35</v>
      </c>
      <c r="Q86" s="4" t="s">
        <v>668</v>
      </c>
      <c r="R86" s="4" t="s">
        <v>668</v>
      </c>
      <c r="S86"/>
      <c r="T86" s="4" t="s">
        <v>166</v>
      </c>
      <c r="U86" s="4" t="s">
        <v>35</v>
      </c>
      <c r="V86" s="4" t="s">
        <v>35</v>
      </c>
      <c r="W86" s="4" t="s">
        <v>33</v>
      </c>
      <c r="X86" s="4" t="s">
        <v>35</v>
      </c>
      <c r="Y86" s="4" t="s">
        <v>676</v>
      </c>
      <c r="Z86" s="4" t="s">
        <v>664</v>
      </c>
      <c r="AA86" s="4" t="s">
        <v>34</v>
      </c>
      <c r="AB86" s="4" t="s">
        <v>44</v>
      </c>
      <c r="AC86" s="4" t="s">
        <v>668</v>
      </c>
      <c r="AD86" s="4" t="s">
        <v>53</v>
      </c>
      <c r="AE86" s="4" t="s">
        <v>677</v>
      </c>
      <c r="AF86" s="4" t="s">
        <v>678</v>
      </c>
      <c r="AG86" s="4" t="s">
        <v>679</v>
      </c>
      <c r="AH86" s="4" t="s">
        <v>166</v>
      </c>
      <c r="AI86" s="4" t="s">
        <v>124</v>
      </c>
      <c r="AJ86" s="4" t="s">
        <v>168</v>
      </c>
      <c r="AK86" s="4" t="s">
        <v>86</v>
      </c>
      <c r="AL86"/>
      <c r="AM86"/>
      <c r="AN86"/>
    </row>
    <row r="87" spans="1:40" ht="12.75" x14ac:dyDescent="0.2">
      <c r="A87" s="4" t="s">
        <v>41</v>
      </c>
      <c r="B87" s="4" t="s">
        <v>668</v>
      </c>
      <c r="C87" s="4" t="s">
        <v>669</v>
      </c>
      <c r="D87" s="4" t="s">
        <v>670</v>
      </c>
      <c r="E87" s="4" t="s">
        <v>33</v>
      </c>
      <c r="F87" s="4" t="s">
        <v>38</v>
      </c>
      <c r="G87" s="4" t="s">
        <v>671</v>
      </c>
      <c r="H87" s="4" t="s">
        <v>671</v>
      </c>
      <c r="I87" s="4" t="s">
        <v>680</v>
      </c>
      <c r="J87" s="4" t="s">
        <v>34</v>
      </c>
      <c r="K87" s="4" t="s">
        <v>55</v>
      </c>
      <c r="L87" s="4" t="s">
        <v>673</v>
      </c>
      <c r="M87" s="4" t="s">
        <v>674</v>
      </c>
      <c r="N87" s="4" t="s">
        <v>675</v>
      </c>
      <c r="O87" s="4" t="s">
        <v>39</v>
      </c>
      <c r="P87" s="4" t="s">
        <v>35</v>
      </c>
      <c r="Q87" s="4" t="s">
        <v>668</v>
      </c>
      <c r="R87" s="4" t="s">
        <v>668</v>
      </c>
      <c r="S87"/>
      <c r="T87" s="4" t="s">
        <v>166</v>
      </c>
      <c r="U87" s="4" t="s">
        <v>35</v>
      </c>
      <c r="V87" s="4" t="s">
        <v>35</v>
      </c>
      <c r="W87" s="4" t="s">
        <v>33</v>
      </c>
      <c r="X87" s="4" t="s">
        <v>35</v>
      </c>
      <c r="Y87" s="4" t="s">
        <v>676</v>
      </c>
      <c r="Z87" s="4" t="s">
        <v>664</v>
      </c>
      <c r="AA87" s="4" t="s">
        <v>34</v>
      </c>
      <c r="AB87" s="4" t="s">
        <v>44</v>
      </c>
      <c r="AC87" s="4" t="s">
        <v>668</v>
      </c>
      <c r="AD87" s="4" t="s">
        <v>53</v>
      </c>
      <c r="AE87" s="4" t="s">
        <v>677</v>
      </c>
      <c r="AF87" s="4" t="s">
        <v>678</v>
      </c>
      <c r="AG87" s="4" t="s">
        <v>679</v>
      </c>
      <c r="AH87" s="4" t="s">
        <v>166</v>
      </c>
      <c r="AI87" s="4" t="s">
        <v>67</v>
      </c>
      <c r="AJ87" s="4" t="s">
        <v>168</v>
      </c>
      <c r="AK87" s="4" t="s">
        <v>86</v>
      </c>
      <c r="AL87"/>
      <c r="AM87"/>
      <c r="AN87"/>
    </row>
    <row r="88" spans="1:4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2.75" x14ac:dyDescent="0.2">
      <c r="A89" s="4" t="s">
        <v>37</v>
      </c>
      <c r="B89" s="4" t="s">
        <v>200</v>
      </c>
      <c r="C89"/>
      <c r="D89" s="4" t="s">
        <v>681</v>
      </c>
      <c r="E89" s="4" t="s">
        <v>33</v>
      </c>
      <c r="F89" s="4" t="s">
        <v>60</v>
      </c>
      <c r="G89" s="4" t="s">
        <v>682</v>
      </c>
      <c r="H89" s="4" t="s">
        <v>683</v>
      </c>
      <c r="I89" s="4" t="s">
        <v>684</v>
      </c>
      <c r="J89" s="4" t="s">
        <v>34</v>
      </c>
      <c r="K89" s="4" t="s">
        <v>55</v>
      </c>
      <c r="L89" s="4" t="s">
        <v>685</v>
      </c>
      <c r="M89" s="4" t="s">
        <v>686</v>
      </c>
      <c r="N89" s="4" t="s">
        <v>687</v>
      </c>
      <c r="O89" s="4" t="s">
        <v>39</v>
      </c>
      <c r="P89" s="4" t="s">
        <v>35</v>
      </c>
      <c r="Q89" s="4" t="s">
        <v>200</v>
      </c>
      <c r="R89" s="4" t="s">
        <v>200</v>
      </c>
      <c r="S89"/>
      <c r="T89" s="4" t="s">
        <v>125</v>
      </c>
      <c r="U89" s="4" t="s">
        <v>35</v>
      </c>
      <c r="V89" s="4" t="s">
        <v>35</v>
      </c>
      <c r="W89" s="4" t="s">
        <v>33</v>
      </c>
      <c r="X89" s="4" t="s">
        <v>35</v>
      </c>
      <c r="Y89" s="4" t="s">
        <v>688</v>
      </c>
      <c r="Z89" s="4" t="s">
        <v>689</v>
      </c>
      <c r="AA89" s="4" t="s">
        <v>34</v>
      </c>
      <c r="AB89" s="4" t="s">
        <v>44</v>
      </c>
      <c r="AC89" s="4" t="s">
        <v>200</v>
      </c>
      <c r="AD89" s="4" t="s">
        <v>202</v>
      </c>
      <c r="AE89" s="4" t="s">
        <v>690</v>
      </c>
      <c r="AF89" s="4" t="s">
        <v>691</v>
      </c>
      <c r="AG89" s="4" t="s">
        <v>316</v>
      </c>
      <c r="AH89" s="4" t="s">
        <v>125</v>
      </c>
      <c r="AI89"/>
      <c r="AJ89" s="4" t="s">
        <v>87</v>
      </c>
      <c r="AK89" s="4" t="s">
        <v>86</v>
      </c>
      <c r="AL89"/>
      <c r="AM89"/>
      <c r="AN89"/>
    </row>
    <row r="90" spans="1:40" ht="12.75" x14ac:dyDescent="0.2">
      <c r="A90" s="4" t="s">
        <v>41</v>
      </c>
      <c r="B90" s="4" t="s">
        <v>200</v>
      </c>
      <c r="C90"/>
      <c r="D90" s="4" t="s">
        <v>681</v>
      </c>
      <c r="E90" s="4" t="s">
        <v>33</v>
      </c>
      <c r="F90" s="4" t="s">
        <v>60</v>
      </c>
      <c r="G90" s="4" t="s">
        <v>682</v>
      </c>
      <c r="H90" s="4" t="s">
        <v>683</v>
      </c>
      <c r="I90" s="4" t="s">
        <v>684</v>
      </c>
      <c r="J90" s="4" t="s">
        <v>34</v>
      </c>
      <c r="K90" s="4" t="s">
        <v>55</v>
      </c>
      <c r="L90" s="4" t="s">
        <v>685</v>
      </c>
      <c r="M90" s="4" t="s">
        <v>686</v>
      </c>
      <c r="N90" s="4" t="s">
        <v>687</v>
      </c>
      <c r="O90" s="4" t="s">
        <v>39</v>
      </c>
      <c r="P90" s="4" t="s">
        <v>35</v>
      </c>
      <c r="Q90" s="4" t="s">
        <v>200</v>
      </c>
      <c r="R90" s="4" t="s">
        <v>200</v>
      </c>
      <c r="S90"/>
      <c r="T90" s="4" t="s">
        <v>125</v>
      </c>
      <c r="U90" s="4" t="s">
        <v>35</v>
      </c>
      <c r="V90" s="4" t="s">
        <v>35</v>
      </c>
      <c r="W90" s="4" t="s">
        <v>33</v>
      </c>
      <c r="X90" s="4" t="s">
        <v>35</v>
      </c>
      <c r="Y90" s="4" t="s">
        <v>688</v>
      </c>
      <c r="Z90" s="4" t="s">
        <v>307</v>
      </c>
      <c r="AA90" s="4" t="s">
        <v>34</v>
      </c>
      <c r="AB90" s="4" t="s">
        <v>44</v>
      </c>
      <c r="AC90" s="4" t="s">
        <v>200</v>
      </c>
      <c r="AD90" s="4" t="s">
        <v>202</v>
      </c>
      <c r="AE90" s="4" t="s">
        <v>690</v>
      </c>
      <c r="AF90" s="4" t="s">
        <v>691</v>
      </c>
      <c r="AG90" s="4" t="s">
        <v>316</v>
      </c>
      <c r="AH90" s="4" t="s">
        <v>125</v>
      </c>
      <c r="AI90"/>
      <c r="AJ90" s="4" t="s">
        <v>87</v>
      </c>
      <c r="AK90" s="4" t="s">
        <v>86</v>
      </c>
      <c r="AL90"/>
      <c r="AM90"/>
      <c r="AN90"/>
    </row>
    <row r="91" spans="1:4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12.75" x14ac:dyDescent="0.2">
      <c r="A92" s="4" t="s">
        <v>37</v>
      </c>
      <c r="B92" s="4" t="s">
        <v>165</v>
      </c>
      <c r="C92"/>
      <c r="D92"/>
      <c r="E92" s="4" t="s">
        <v>33</v>
      </c>
      <c r="F92" s="4" t="s">
        <v>60</v>
      </c>
      <c r="G92" s="4" t="s">
        <v>692</v>
      </c>
      <c r="H92" s="4" t="s">
        <v>692</v>
      </c>
      <c r="I92" s="4" t="s">
        <v>693</v>
      </c>
      <c r="J92" s="4" t="s">
        <v>34</v>
      </c>
      <c r="K92" s="4" t="s">
        <v>55</v>
      </c>
      <c r="L92" s="4" t="s">
        <v>693</v>
      </c>
      <c r="M92" s="4" t="s">
        <v>694</v>
      </c>
      <c r="N92" s="4" t="s">
        <v>695</v>
      </c>
      <c r="O92" s="4" t="s">
        <v>39</v>
      </c>
      <c r="P92" s="4" t="s">
        <v>35</v>
      </c>
      <c r="Q92" s="4" t="s">
        <v>165</v>
      </c>
      <c r="R92" s="4" t="s">
        <v>165</v>
      </c>
      <c r="S92"/>
      <c r="T92" s="4" t="s">
        <v>166</v>
      </c>
      <c r="U92" s="4" t="s">
        <v>35</v>
      </c>
      <c r="V92" s="4" t="s">
        <v>35</v>
      </c>
      <c r="W92" s="4" t="s">
        <v>33</v>
      </c>
      <c r="X92" s="4" t="s">
        <v>35</v>
      </c>
      <c r="Y92" s="4" t="s">
        <v>696</v>
      </c>
      <c r="Z92" s="4" t="s">
        <v>46</v>
      </c>
      <c r="AA92" s="4" t="s">
        <v>34</v>
      </c>
      <c r="AB92" s="4" t="s">
        <v>36</v>
      </c>
      <c r="AC92" s="4" t="s">
        <v>165</v>
      </c>
      <c r="AD92" s="4" t="s">
        <v>119</v>
      </c>
      <c r="AE92" s="4" t="s">
        <v>697</v>
      </c>
      <c r="AF92" s="4" t="s">
        <v>698</v>
      </c>
      <c r="AG92" s="4" t="s">
        <v>699</v>
      </c>
      <c r="AH92" s="4" t="s">
        <v>166</v>
      </c>
      <c r="AI92" s="4" t="s">
        <v>35</v>
      </c>
      <c r="AJ92" s="4" t="s">
        <v>168</v>
      </c>
      <c r="AK92" s="4" t="s">
        <v>86</v>
      </c>
      <c r="AL92"/>
      <c r="AM92"/>
      <c r="AN92"/>
    </row>
    <row r="93" spans="1:40" ht="12.75" x14ac:dyDescent="0.2">
      <c r="A93" s="4" t="s">
        <v>41</v>
      </c>
      <c r="B93" s="4" t="s">
        <v>165</v>
      </c>
      <c r="C93"/>
      <c r="D93"/>
      <c r="E93" s="4" t="s">
        <v>33</v>
      </c>
      <c r="F93" s="4" t="s">
        <v>60</v>
      </c>
      <c r="G93" s="4" t="s">
        <v>692</v>
      </c>
      <c r="H93" s="4" t="s">
        <v>692</v>
      </c>
      <c r="I93" s="4" t="s">
        <v>693</v>
      </c>
      <c r="J93" s="4" t="s">
        <v>34</v>
      </c>
      <c r="K93" s="4" t="s">
        <v>55</v>
      </c>
      <c r="L93" s="4" t="s">
        <v>693</v>
      </c>
      <c r="M93" s="4" t="s">
        <v>694</v>
      </c>
      <c r="N93" s="4" t="s">
        <v>695</v>
      </c>
      <c r="O93" s="4" t="s">
        <v>39</v>
      </c>
      <c r="P93" s="4" t="s">
        <v>35</v>
      </c>
      <c r="Q93" s="4" t="s">
        <v>165</v>
      </c>
      <c r="R93" s="4" t="s">
        <v>165</v>
      </c>
      <c r="S93"/>
      <c r="T93" s="4" t="s">
        <v>166</v>
      </c>
      <c r="U93" s="4" t="s">
        <v>35</v>
      </c>
      <c r="V93" s="4" t="s">
        <v>35</v>
      </c>
      <c r="W93" s="4" t="s">
        <v>33</v>
      </c>
      <c r="X93" s="4" t="s">
        <v>35</v>
      </c>
      <c r="Y93" s="4" t="s">
        <v>696</v>
      </c>
      <c r="Z93" s="4" t="s">
        <v>46</v>
      </c>
      <c r="AA93" s="4" t="s">
        <v>34</v>
      </c>
      <c r="AB93" s="4" t="s">
        <v>36</v>
      </c>
      <c r="AC93" s="4" t="s">
        <v>165</v>
      </c>
      <c r="AD93" s="4" t="s">
        <v>119</v>
      </c>
      <c r="AE93" s="4" t="s">
        <v>697</v>
      </c>
      <c r="AF93" s="4" t="s">
        <v>700</v>
      </c>
      <c r="AG93" s="4" t="s">
        <v>699</v>
      </c>
      <c r="AH93" s="4" t="s">
        <v>166</v>
      </c>
      <c r="AI93" s="4" t="s">
        <v>35</v>
      </c>
      <c r="AJ93" s="4" t="s">
        <v>168</v>
      </c>
      <c r="AK93" s="4" t="s">
        <v>86</v>
      </c>
      <c r="AL93"/>
      <c r="AM93"/>
      <c r="AN93"/>
    </row>
    <row r="94" spans="1:4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ht="12.75" x14ac:dyDescent="0.2">
      <c r="A95" s="4" t="s">
        <v>37</v>
      </c>
      <c r="B95" s="4" t="s">
        <v>115</v>
      </c>
      <c r="C95" s="4" t="s">
        <v>701</v>
      </c>
      <c r="D95" s="4" t="s">
        <v>309</v>
      </c>
      <c r="E95" s="4" t="s">
        <v>33</v>
      </c>
      <c r="F95" s="4" t="s">
        <v>60</v>
      </c>
      <c r="G95" s="4" t="s">
        <v>702</v>
      </c>
      <c r="H95" s="4" t="s">
        <v>702</v>
      </c>
      <c r="I95" s="4" t="s">
        <v>703</v>
      </c>
      <c r="J95" s="4" t="s">
        <v>34</v>
      </c>
      <c r="K95" s="4" t="s">
        <v>704</v>
      </c>
      <c r="L95" s="4" t="s">
        <v>705</v>
      </c>
      <c r="M95" s="4" t="s">
        <v>706</v>
      </c>
      <c r="N95" s="4" t="s">
        <v>399</v>
      </c>
      <c r="O95" s="4" t="s">
        <v>100</v>
      </c>
      <c r="P95" s="4" t="s">
        <v>35</v>
      </c>
      <c r="Q95" s="4" t="s">
        <v>115</v>
      </c>
      <c r="R95" s="4" t="s">
        <v>115</v>
      </c>
      <c r="S95"/>
      <c r="T95" s="4" t="s">
        <v>707</v>
      </c>
      <c r="U95" s="4" t="s">
        <v>35</v>
      </c>
      <c r="V95" s="4" t="s">
        <v>35</v>
      </c>
      <c r="W95" s="4" t="s">
        <v>33</v>
      </c>
      <c r="X95" s="4" t="s">
        <v>35</v>
      </c>
      <c r="Y95" s="4" t="s">
        <v>708</v>
      </c>
      <c r="Z95" s="4" t="s">
        <v>46</v>
      </c>
      <c r="AA95" s="4" t="s">
        <v>34</v>
      </c>
      <c r="AB95" s="4" t="s">
        <v>44</v>
      </c>
      <c r="AC95" s="4" t="s">
        <v>115</v>
      </c>
      <c r="AD95" s="4" t="s">
        <v>107</v>
      </c>
      <c r="AE95" s="4" t="s">
        <v>709</v>
      </c>
      <c r="AF95" s="4" t="s">
        <v>710</v>
      </c>
      <c r="AG95" s="4" t="s">
        <v>711</v>
      </c>
      <c r="AH95" s="4" t="s">
        <v>707</v>
      </c>
      <c r="AI95" s="4" t="s">
        <v>124</v>
      </c>
      <c r="AJ95" s="4" t="s">
        <v>101</v>
      </c>
      <c r="AK95" s="4" t="s">
        <v>90</v>
      </c>
      <c r="AL95"/>
      <c r="AM95"/>
      <c r="AN95"/>
    </row>
    <row r="96" spans="1:40" ht="12.75" x14ac:dyDescent="0.2">
      <c r="A96" s="4" t="s">
        <v>41</v>
      </c>
      <c r="B96" s="4" t="s">
        <v>115</v>
      </c>
      <c r="C96" s="4" t="s">
        <v>701</v>
      </c>
      <c r="D96" s="4" t="s">
        <v>309</v>
      </c>
      <c r="E96" s="4" t="s">
        <v>33</v>
      </c>
      <c r="F96" s="4" t="s">
        <v>60</v>
      </c>
      <c r="G96" s="4" t="s">
        <v>702</v>
      </c>
      <c r="H96" s="4" t="s">
        <v>702</v>
      </c>
      <c r="I96" s="4" t="s">
        <v>703</v>
      </c>
      <c r="J96" s="4" t="s">
        <v>34</v>
      </c>
      <c r="K96" s="4" t="s">
        <v>704</v>
      </c>
      <c r="L96" s="4" t="s">
        <v>705</v>
      </c>
      <c r="M96" s="4" t="s">
        <v>706</v>
      </c>
      <c r="N96" s="4" t="s">
        <v>399</v>
      </c>
      <c r="O96" s="4" t="s">
        <v>100</v>
      </c>
      <c r="P96" s="4" t="s">
        <v>35</v>
      </c>
      <c r="Q96" s="4" t="s">
        <v>115</v>
      </c>
      <c r="R96" s="4" t="s">
        <v>115</v>
      </c>
      <c r="S96"/>
      <c r="T96" s="4" t="s">
        <v>707</v>
      </c>
      <c r="U96" s="4" t="s">
        <v>35</v>
      </c>
      <c r="V96" s="4" t="s">
        <v>35</v>
      </c>
      <c r="W96" s="4" t="s">
        <v>33</v>
      </c>
      <c r="X96" s="4" t="s">
        <v>35</v>
      </c>
      <c r="Y96" s="4" t="s">
        <v>708</v>
      </c>
      <c r="Z96" s="4" t="s">
        <v>46</v>
      </c>
      <c r="AA96" s="4" t="s">
        <v>34</v>
      </c>
      <c r="AB96" s="4" t="s">
        <v>44</v>
      </c>
      <c r="AC96" s="4" t="s">
        <v>115</v>
      </c>
      <c r="AD96" s="4" t="s">
        <v>107</v>
      </c>
      <c r="AE96" s="4" t="s">
        <v>709</v>
      </c>
      <c r="AF96" s="4" t="s">
        <v>710</v>
      </c>
      <c r="AG96" s="4" t="s">
        <v>711</v>
      </c>
      <c r="AH96" s="4" t="s">
        <v>707</v>
      </c>
      <c r="AI96" s="4" t="s">
        <v>67</v>
      </c>
      <c r="AJ96" s="4" t="s">
        <v>101</v>
      </c>
      <c r="AK96" s="4" t="s">
        <v>90</v>
      </c>
      <c r="AL96"/>
      <c r="AM96"/>
      <c r="AN96"/>
    </row>
    <row r="97" spans="1:4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2.75" x14ac:dyDescent="0.2">
      <c r="A98" s="4" t="s">
        <v>37</v>
      </c>
      <c r="B98" s="4" t="s">
        <v>712</v>
      </c>
      <c r="C98"/>
      <c r="D98"/>
      <c r="E98" s="4" t="s">
        <v>33</v>
      </c>
      <c r="F98" s="4" t="s">
        <v>60</v>
      </c>
      <c r="G98" s="4" t="s">
        <v>713</v>
      </c>
      <c r="H98" s="4" t="s">
        <v>713</v>
      </c>
      <c r="I98" s="4" t="s">
        <v>714</v>
      </c>
      <c r="J98" s="4" t="s">
        <v>34</v>
      </c>
      <c r="K98" s="4" t="s">
        <v>704</v>
      </c>
      <c r="L98" s="4" t="s">
        <v>715</v>
      </c>
      <c r="M98" s="4" t="s">
        <v>716</v>
      </c>
      <c r="N98" s="4" t="s">
        <v>717</v>
      </c>
      <c r="O98" s="4" t="s">
        <v>100</v>
      </c>
      <c r="P98" s="4" t="s">
        <v>35</v>
      </c>
      <c r="Q98" s="4" t="s">
        <v>712</v>
      </c>
      <c r="R98" s="4" t="s">
        <v>712</v>
      </c>
      <c r="S98"/>
      <c r="T98" s="4" t="s">
        <v>707</v>
      </c>
      <c r="U98" s="4" t="s">
        <v>35</v>
      </c>
      <c r="V98" s="4" t="s">
        <v>35</v>
      </c>
      <c r="W98" s="4" t="s">
        <v>33</v>
      </c>
      <c r="X98" s="4" t="s">
        <v>35</v>
      </c>
      <c r="Y98" s="4" t="s">
        <v>718</v>
      </c>
      <c r="Z98" s="4" t="s">
        <v>46</v>
      </c>
      <c r="AA98" s="4" t="s">
        <v>34</v>
      </c>
      <c r="AB98" s="4" t="s">
        <v>36</v>
      </c>
      <c r="AC98" s="4" t="s">
        <v>712</v>
      </c>
      <c r="AD98" s="4" t="s">
        <v>135</v>
      </c>
      <c r="AE98" s="4" t="s">
        <v>719</v>
      </c>
      <c r="AF98" s="4" t="s">
        <v>108</v>
      </c>
      <c r="AG98" s="4" t="s">
        <v>720</v>
      </c>
      <c r="AH98" s="4" t="s">
        <v>707</v>
      </c>
      <c r="AI98"/>
      <c r="AJ98" s="4" t="s">
        <v>101</v>
      </c>
      <c r="AK98" s="4" t="s">
        <v>90</v>
      </c>
      <c r="AL98"/>
      <c r="AM98"/>
      <c r="AN98"/>
    </row>
    <row r="99" spans="1:40" ht="12.75" x14ac:dyDescent="0.2">
      <c r="A99" s="4" t="s">
        <v>41</v>
      </c>
      <c r="B99" s="4" t="s">
        <v>712</v>
      </c>
      <c r="C99"/>
      <c r="D99"/>
      <c r="E99" s="4" t="s">
        <v>33</v>
      </c>
      <c r="F99" s="4" t="s">
        <v>60</v>
      </c>
      <c r="G99" s="4" t="s">
        <v>713</v>
      </c>
      <c r="H99" s="4" t="s">
        <v>713</v>
      </c>
      <c r="I99" s="4" t="s">
        <v>721</v>
      </c>
      <c r="J99" s="4" t="s">
        <v>34</v>
      </c>
      <c r="K99" s="4" t="s">
        <v>704</v>
      </c>
      <c r="L99" s="4" t="s">
        <v>715</v>
      </c>
      <c r="M99" s="4" t="s">
        <v>716</v>
      </c>
      <c r="N99" s="4" t="s">
        <v>717</v>
      </c>
      <c r="O99" s="4" t="s">
        <v>100</v>
      </c>
      <c r="P99" s="4" t="s">
        <v>35</v>
      </c>
      <c r="Q99" s="4" t="s">
        <v>712</v>
      </c>
      <c r="R99" s="4" t="s">
        <v>712</v>
      </c>
      <c r="S99"/>
      <c r="T99" s="4" t="s">
        <v>707</v>
      </c>
      <c r="U99" s="4" t="s">
        <v>35</v>
      </c>
      <c r="V99" s="4" t="s">
        <v>35</v>
      </c>
      <c r="W99" s="4" t="s">
        <v>33</v>
      </c>
      <c r="X99" s="4" t="s">
        <v>35</v>
      </c>
      <c r="Y99" s="4" t="s">
        <v>718</v>
      </c>
      <c r="Z99" s="4" t="s">
        <v>46</v>
      </c>
      <c r="AA99" s="4" t="s">
        <v>34</v>
      </c>
      <c r="AB99" s="4" t="s">
        <v>36</v>
      </c>
      <c r="AC99" s="4" t="s">
        <v>712</v>
      </c>
      <c r="AD99" s="4" t="s">
        <v>135</v>
      </c>
      <c r="AE99" s="4" t="s">
        <v>719</v>
      </c>
      <c r="AF99" s="4" t="s">
        <v>108</v>
      </c>
      <c r="AG99" s="4" t="s">
        <v>720</v>
      </c>
      <c r="AH99" s="4" t="s">
        <v>707</v>
      </c>
      <c r="AI99"/>
      <c r="AJ99" s="4" t="s">
        <v>101</v>
      </c>
      <c r="AK99" s="4" t="s">
        <v>90</v>
      </c>
      <c r="AL99"/>
      <c r="AM99"/>
      <c r="AN99"/>
    </row>
    <row r="100" spans="1:4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ht="12.75" x14ac:dyDescent="0.2">
      <c r="A101" s="4" t="s">
        <v>37</v>
      </c>
      <c r="B101" s="4" t="s">
        <v>722</v>
      </c>
      <c r="C101"/>
      <c r="D101"/>
      <c r="E101" s="4" t="s">
        <v>33</v>
      </c>
      <c r="F101" s="4" t="s">
        <v>38</v>
      </c>
      <c r="G101" s="4" t="s">
        <v>723</v>
      </c>
      <c r="H101" s="4" t="s">
        <v>723</v>
      </c>
      <c r="I101" s="4" t="s">
        <v>724</v>
      </c>
      <c r="J101" s="4" t="s">
        <v>34</v>
      </c>
      <c r="K101" s="4" t="s">
        <v>704</v>
      </c>
      <c r="L101" s="4" t="s">
        <v>725</v>
      </c>
      <c r="M101" s="4" t="s">
        <v>726</v>
      </c>
      <c r="N101" s="4" t="s">
        <v>727</v>
      </c>
      <c r="O101" s="4" t="s">
        <v>100</v>
      </c>
      <c r="P101" s="4" t="s">
        <v>35</v>
      </c>
      <c r="Q101" s="4" t="s">
        <v>722</v>
      </c>
      <c r="R101" s="4" t="s">
        <v>722</v>
      </c>
      <c r="S101"/>
      <c r="T101" s="4" t="s">
        <v>707</v>
      </c>
      <c r="U101" s="4" t="s">
        <v>35</v>
      </c>
      <c r="V101" s="4" t="s">
        <v>35</v>
      </c>
      <c r="W101" s="4" t="s">
        <v>33</v>
      </c>
      <c r="X101" s="4" t="s">
        <v>35</v>
      </c>
      <c r="Y101" s="4" t="s">
        <v>728</v>
      </c>
      <c r="Z101" s="4" t="s">
        <v>46</v>
      </c>
      <c r="AA101" s="4" t="s">
        <v>34</v>
      </c>
      <c r="AB101" s="4" t="s">
        <v>36</v>
      </c>
      <c r="AC101" s="4" t="s">
        <v>722</v>
      </c>
      <c r="AD101" s="4" t="s">
        <v>135</v>
      </c>
      <c r="AE101" s="4" t="s">
        <v>729</v>
      </c>
      <c r="AF101" s="4" t="s">
        <v>730</v>
      </c>
      <c r="AG101" s="4" t="s">
        <v>731</v>
      </c>
      <c r="AH101" s="4" t="s">
        <v>707</v>
      </c>
      <c r="AI101"/>
      <c r="AJ101" s="4" t="s">
        <v>101</v>
      </c>
      <c r="AK101" s="4" t="s">
        <v>90</v>
      </c>
      <c r="AL101"/>
      <c r="AM101"/>
      <c r="AN101"/>
    </row>
    <row r="102" spans="1:40" ht="12.75" x14ac:dyDescent="0.2">
      <c r="A102" s="4" t="s">
        <v>41</v>
      </c>
      <c r="B102" s="4" t="s">
        <v>722</v>
      </c>
      <c r="C102"/>
      <c r="D102"/>
      <c r="E102" s="4" t="s">
        <v>33</v>
      </c>
      <c r="F102" s="4" t="s">
        <v>38</v>
      </c>
      <c r="G102" s="4" t="s">
        <v>723</v>
      </c>
      <c r="H102" s="4" t="s">
        <v>723</v>
      </c>
      <c r="I102" s="4" t="s">
        <v>732</v>
      </c>
      <c r="J102" s="4" t="s">
        <v>34</v>
      </c>
      <c r="K102" s="4" t="s">
        <v>704</v>
      </c>
      <c r="L102" s="4" t="s">
        <v>725</v>
      </c>
      <c r="M102" s="4" t="s">
        <v>726</v>
      </c>
      <c r="N102" s="4" t="s">
        <v>727</v>
      </c>
      <c r="O102" s="4" t="s">
        <v>100</v>
      </c>
      <c r="P102" s="4" t="s">
        <v>35</v>
      </c>
      <c r="Q102" s="4" t="s">
        <v>722</v>
      </c>
      <c r="R102" s="4" t="s">
        <v>722</v>
      </c>
      <c r="S102"/>
      <c r="T102" s="4" t="s">
        <v>707</v>
      </c>
      <c r="U102" s="4" t="s">
        <v>35</v>
      </c>
      <c r="V102" s="4" t="s">
        <v>35</v>
      </c>
      <c r="W102" s="4" t="s">
        <v>33</v>
      </c>
      <c r="X102" s="4" t="s">
        <v>35</v>
      </c>
      <c r="Y102" s="4" t="s">
        <v>728</v>
      </c>
      <c r="Z102" s="4" t="s">
        <v>46</v>
      </c>
      <c r="AA102" s="4" t="s">
        <v>34</v>
      </c>
      <c r="AB102" s="4" t="s">
        <v>36</v>
      </c>
      <c r="AC102" s="4" t="s">
        <v>722</v>
      </c>
      <c r="AD102" s="4" t="s">
        <v>135</v>
      </c>
      <c r="AE102" s="4" t="s">
        <v>729</v>
      </c>
      <c r="AF102" s="4" t="s">
        <v>730</v>
      </c>
      <c r="AG102" s="4" t="s">
        <v>731</v>
      </c>
      <c r="AH102" s="4" t="s">
        <v>707</v>
      </c>
      <c r="AI102"/>
      <c r="AJ102" s="4" t="s">
        <v>101</v>
      </c>
      <c r="AK102" s="4" t="s">
        <v>90</v>
      </c>
      <c r="AL102"/>
      <c r="AM102"/>
      <c r="AN102"/>
    </row>
    <row r="103" spans="1:4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2.75" x14ac:dyDescent="0.2">
      <c r="A104" s="4" t="s">
        <v>37</v>
      </c>
      <c r="B104" s="4" t="s">
        <v>733</v>
      </c>
      <c r="C104" s="4" t="s">
        <v>734</v>
      </c>
      <c r="D104"/>
      <c r="E104" s="4" t="s">
        <v>33</v>
      </c>
      <c r="F104" s="4" t="s">
        <v>38</v>
      </c>
      <c r="G104" s="4" t="s">
        <v>735</v>
      </c>
      <c r="H104" s="4" t="s">
        <v>735</v>
      </c>
      <c r="I104" s="4" t="s">
        <v>736</v>
      </c>
      <c r="J104" s="4" t="s">
        <v>34</v>
      </c>
      <c r="K104" s="4" t="s">
        <v>737</v>
      </c>
      <c r="L104" s="4" t="s">
        <v>738</v>
      </c>
      <c r="M104" s="4" t="s">
        <v>739</v>
      </c>
      <c r="N104" s="4" t="s">
        <v>43</v>
      </c>
      <c r="O104" s="4" t="s">
        <v>100</v>
      </c>
      <c r="P104" s="4" t="s">
        <v>35</v>
      </c>
      <c r="Q104" s="4" t="s">
        <v>740</v>
      </c>
      <c r="R104" s="4" t="s">
        <v>740</v>
      </c>
      <c r="S104"/>
      <c r="T104" s="4" t="s">
        <v>741</v>
      </c>
      <c r="U104" s="4" t="s">
        <v>35</v>
      </c>
      <c r="V104" s="4" t="s">
        <v>35</v>
      </c>
      <c r="W104" s="4" t="s">
        <v>33</v>
      </c>
      <c r="X104" s="4" t="s">
        <v>35</v>
      </c>
      <c r="Y104" s="4" t="s">
        <v>742</v>
      </c>
      <c r="Z104" s="4" t="s">
        <v>42</v>
      </c>
      <c r="AA104" s="4" t="s">
        <v>34</v>
      </c>
      <c r="AB104" s="4" t="s">
        <v>44</v>
      </c>
      <c r="AC104" s="4" t="s">
        <v>740</v>
      </c>
      <c r="AD104" s="4" t="s">
        <v>107</v>
      </c>
      <c r="AE104" s="4" t="s">
        <v>743</v>
      </c>
      <c r="AF104" s="4" t="s">
        <v>744</v>
      </c>
      <c r="AG104" s="4" t="s">
        <v>745</v>
      </c>
      <c r="AH104" s="4" t="s">
        <v>741</v>
      </c>
      <c r="AI104"/>
      <c r="AJ104"/>
      <c r="AK104" s="4" t="s">
        <v>336</v>
      </c>
      <c r="AL104"/>
      <c r="AM104"/>
      <c r="AN104"/>
    </row>
    <row r="105" spans="1:40" ht="12.75" x14ac:dyDescent="0.2">
      <c r="A105" s="4" t="s">
        <v>41</v>
      </c>
      <c r="B105" s="4" t="s">
        <v>733</v>
      </c>
      <c r="C105" s="4" t="s">
        <v>734</v>
      </c>
      <c r="D105"/>
      <c r="E105" s="4" t="s">
        <v>33</v>
      </c>
      <c r="F105" s="4" t="s">
        <v>38</v>
      </c>
      <c r="G105" s="4" t="s">
        <v>735</v>
      </c>
      <c r="H105" s="4" t="s">
        <v>735</v>
      </c>
      <c r="I105" s="4" t="s">
        <v>736</v>
      </c>
      <c r="J105" s="4" t="s">
        <v>34</v>
      </c>
      <c r="K105" s="4" t="s">
        <v>737</v>
      </c>
      <c r="L105" s="4" t="s">
        <v>746</v>
      </c>
      <c r="M105" s="4" t="s">
        <v>739</v>
      </c>
      <c r="N105" s="4" t="s">
        <v>43</v>
      </c>
      <c r="O105" s="4" t="s">
        <v>100</v>
      </c>
      <c r="P105" s="4" t="s">
        <v>35</v>
      </c>
      <c r="Q105" s="4" t="s">
        <v>740</v>
      </c>
      <c r="R105" s="4" t="s">
        <v>740</v>
      </c>
      <c r="S105"/>
      <c r="T105" s="4" t="s">
        <v>741</v>
      </c>
      <c r="U105" s="4" t="s">
        <v>35</v>
      </c>
      <c r="V105" s="4" t="s">
        <v>35</v>
      </c>
      <c r="W105" s="4" t="s">
        <v>33</v>
      </c>
      <c r="X105" s="4" t="s">
        <v>35</v>
      </c>
      <c r="Y105" s="4" t="s">
        <v>742</v>
      </c>
      <c r="Z105" s="4" t="s">
        <v>42</v>
      </c>
      <c r="AA105" s="4" t="s">
        <v>34</v>
      </c>
      <c r="AB105" s="4" t="s">
        <v>44</v>
      </c>
      <c r="AC105" s="4" t="s">
        <v>740</v>
      </c>
      <c r="AD105" s="4" t="s">
        <v>107</v>
      </c>
      <c r="AE105" s="4" t="s">
        <v>743</v>
      </c>
      <c r="AF105" s="4" t="s">
        <v>744</v>
      </c>
      <c r="AG105" s="4" t="s">
        <v>745</v>
      </c>
      <c r="AH105" s="4" t="s">
        <v>741</v>
      </c>
      <c r="AI105"/>
      <c r="AJ105"/>
      <c r="AK105" s="4" t="s">
        <v>336</v>
      </c>
      <c r="AL105"/>
      <c r="AM105"/>
      <c r="AN105"/>
    </row>
    <row r="106" spans="1:4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2.75" x14ac:dyDescent="0.2">
      <c r="A107" s="4" t="s">
        <v>37</v>
      </c>
      <c r="B107" s="4" t="s">
        <v>747</v>
      </c>
      <c r="C107"/>
      <c r="D107"/>
      <c r="E107" s="4" t="s">
        <v>33</v>
      </c>
      <c r="F107" s="4" t="s">
        <v>415</v>
      </c>
      <c r="G107" s="4" t="s">
        <v>748</v>
      </c>
      <c r="H107" s="4" t="s">
        <v>748</v>
      </c>
      <c r="I107" s="4" t="s">
        <v>749</v>
      </c>
      <c r="J107" s="4" t="s">
        <v>34</v>
      </c>
      <c r="K107" s="4" t="s">
        <v>102</v>
      </c>
      <c r="L107" s="4" t="s">
        <v>749</v>
      </c>
      <c r="M107" s="4" t="s">
        <v>750</v>
      </c>
      <c r="N107" s="4" t="s">
        <v>43</v>
      </c>
      <c r="O107" s="4" t="s">
        <v>100</v>
      </c>
      <c r="P107" s="4" t="s">
        <v>35</v>
      </c>
      <c r="Q107" s="4" t="s">
        <v>136</v>
      </c>
      <c r="R107" s="4" t="s">
        <v>136</v>
      </c>
      <c r="S107"/>
      <c r="T107" s="4" t="s">
        <v>56</v>
      </c>
      <c r="U107" s="4" t="s">
        <v>36</v>
      </c>
      <c r="V107" s="4" t="s">
        <v>35</v>
      </c>
      <c r="W107" s="4" t="s">
        <v>33</v>
      </c>
      <c r="X107" s="4" t="s">
        <v>35</v>
      </c>
      <c r="Y107" s="4" t="s">
        <v>751</v>
      </c>
      <c r="Z107" s="4" t="s">
        <v>42</v>
      </c>
      <c r="AA107" s="4" t="s">
        <v>34</v>
      </c>
      <c r="AB107" s="4" t="s">
        <v>36</v>
      </c>
      <c r="AC107" s="4" t="s">
        <v>136</v>
      </c>
      <c r="AD107" s="4" t="s">
        <v>135</v>
      </c>
      <c r="AE107" s="4" t="s">
        <v>752</v>
      </c>
      <c r="AF107" s="4" t="s">
        <v>753</v>
      </c>
      <c r="AG107" s="4" t="s">
        <v>754</v>
      </c>
      <c r="AH107" s="4" t="s">
        <v>755</v>
      </c>
      <c r="AI107"/>
      <c r="AJ107"/>
      <c r="AK107" s="4" t="s">
        <v>90</v>
      </c>
      <c r="AL107"/>
      <c r="AM107"/>
      <c r="AN107"/>
    </row>
    <row r="108" spans="1:40" ht="12.75" x14ac:dyDescent="0.2">
      <c r="A108" s="4" t="s">
        <v>41</v>
      </c>
      <c r="B108" s="4" t="s">
        <v>747</v>
      </c>
      <c r="C108"/>
      <c r="D108"/>
      <c r="E108" s="4" t="s">
        <v>33</v>
      </c>
      <c r="F108" s="4" t="s">
        <v>415</v>
      </c>
      <c r="G108" s="4" t="s">
        <v>748</v>
      </c>
      <c r="H108" s="4" t="s">
        <v>748</v>
      </c>
      <c r="I108" s="4" t="s">
        <v>749</v>
      </c>
      <c r="J108" s="4" t="s">
        <v>34</v>
      </c>
      <c r="K108" s="4" t="s">
        <v>102</v>
      </c>
      <c r="L108" s="4" t="s">
        <v>749</v>
      </c>
      <c r="M108" s="4" t="s">
        <v>750</v>
      </c>
      <c r="N108" s="4" t="s">
        <v>43</v>
      </c>
      <c r="O108" s="4" t="s">
        <v>100</v>
      </c>
      <c r="P108" s="4" t="s">
        <v>35</v>
      </c>
      <c r="Q108" s="4" t="s">
        <v>136</v>
      </c>
      <c r="R108" s="4" t="s">
        <v>136</v>
      </c>
      <c r="S108"/>
      <c r="T108" s="4" t="s">
        <v>56</v>
      </c>
      <c r="U108" s="4" t="s">
        <v>36</v>
      </c>
      <c r="V108" s="4" t="s">
        <v>35</v>
      </c>
      <c r="W108" s="4" t="s">
        <v>33</v>
      </c>
      <c r="X108" s="4" t="s">
        <v>35</v>
      </c>
      <c r="Y108" s="4" t="s">
        <v>751</v>
      </c>
      <c r="Z108" s="4" t="s">
        <v>42</v>
      </c>
      <c r="AA108" s="4" t="s">
        <v>34</v>
      </c>
      <c r="AB108" s="4" t="s">
        <v>36</v>
      </c>
      <c r="AC108" s="4" t="s">
        <v>136</v>
      </c>
      <c r="AD108" s="4" t="s">
        <v>135</v>
      </c>
      <c r="AE108" s="4" t="s">
        <v>756</v>
      </c>
      <c r="AF108" s="4" t="s">
        <v>753</v>
      </c>
      <c r="AG108" s="4" t="s">
        <v>754</v>
      </c>
      <c r="AH108" s="4" t="s">
        <v>755</v>
      </c>
      <c r="AI108"/>
      <c r="AJ108"/>
      <c r="AK108" s="4" t="s">
        <v>90</v>
      </c>
      <c r="AL108"/>
      <c r="AM108"/>
      <c r="AN108"/>
    </row>
    <row r="109" spans="1:4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2.75" x14ac:dyDescent="0.2">
      <c r="A110" s="4" t="s">
        <v>37</v>
      </c>
      <c r="B110" s="4" t="s">
        <v>757</v>
      </c>
      <c r="C110"/>
      <c r="D110"/>
      <c r="E110" s="4" t="s">
        <v>33</v>
      </c>
      <c r="F110" s="4" t="s">
        <v>38</v>
      </c>
      <c r="G110" s="4" t="s">
        <v>758</v>
      </c>
      <c r="H110" s="4" t="s">
        <v>758</v>
      </c>
      <c r="I110" s="4" t="s">
        <v>137</v>
      </c>
      <c r="J110" s="4" t="s">
        <v>34</v>
      </c>
      <c r="K110" s="4" t="s">
        <v>102</v>
      </c>
      <c r="L110" s="4" t="s">
        <v>137</v>
      </c>
      <c r="M110" s="4" t="s">
        <v>138</v>
      </c>
      <c r="N110" s="4" t="s">
        <v>449</v>
      </c>
      <c r="O110" s="4" t="s">
        <v>100</v>
      </c>
      <c r="P110" s="4" t="s">
        <v>35</v>
      </c>
      <c r="Q110" s="4" t="s">
        <v>136</v>
      </c>
      <c r="R110" s="4" t="s">
        <v>136</v>
      </c>
      <c r="S110"/>
      <c r="T110" s="4" t="s">
        <v>134</v>
      </c>
      <c r="U110" s="4" t="s">
        <v>35</v>
      </c>
      <c r="V110" s="4" t="s">
        <v>35</v>
      </c>
      <c r="W110" s="4" t="s">
        <v>33</v>
      </c>
      <c r="X110" s="4" t="s">
        <v>35</v>
      </c>
      <c r="Y110" s="4" t="s">
        <v>759</v>
      </c>
      <c r="Z110" s="4" t="s">
        <v>42</v>
      </c>
      <c r="AA110" s="4" t="s">
        <v>34</v>
      </c>
      <c r="AB110" s="4" t="s">
        <v>36</v>
      </c>
      <c r="AC110" s="4" t="s">
        <v>136</v>
      </c>
      <c r="AD110" s="4" t="s">
        <v>135</v>
      </c>
      <c r="AE110" s="4" t="s">
        <v>760</v>
      </c>
      <c r="AF110" s="4" t="s">
        <v>761</v>
      </c>
      <c r="AG110" s="4" t="s">
        <v>132</v>
      </c>
      <c r="AH110" s="4" t="s">
        <v>134</v>
      </c>
      <c r="AI110"/>
      <c r="AJ110" s="4" t="s">
        <v>101</v>
      </c>
      <c r="AK110" s="4" t="s">
        <v>90</v>
      </c>
      <c r="AL110"/>
      <c r="AM110"/>
      <c r="AN110"/>
    </row>
    <row r="111" spans="1:40" ht="12.75" x14ac:dyDescent="0.2">
      <c r="A111" s="4" t="s">
        <v>41</v>
      </c>
      <c r="B111" s="4" t="s">
        <v>757</v>
      </c>
      <c r="C111"/>
      <c r="D111"/>
      <c r="E111" s="4" t="s">
        <v>33</v>
      </c>
      <c r="F111" s="4" t="s">
        <v>38</v>
      </c>
      <c r="G111" s="4" t="s">
        <v>758</v>
      </c>
      <c r="H111" s="4" t="s">
        <v>758</v>
      </c>
      <c r="I111" s="4" t="s">
        <v>137</v>
      </c>
      <c r="J111" s="4" t="s">
        <v>34</v>
      </c>
      <c r="K111" s="4" t="s">
        <v>102</v>
      </c>
      <c r="L111" s="4" t="s">
        <v>137</v>
      </c>
      <c r="M111" s="4" t="s">
        <v>138</v>
      </c>
      <c r="N111" s="4" t="s">
        <v>449</v>
      </c>
      <c r="O111" s="4" t="s">
        <v>100</v>
      </c>
      <c r="P111" s="4" t="s">
        <v>35</v>
      </c>
      <c r="Q111" s="4" t="s">
        <v>136</v>
      </c>
      <c r="R111" s="4" t="s">
        <v>136</v>
      </c>
      <c r="S111"/>
      <c r="T111" s="4" t="s">
        <v>134</v>
      </c>
      <c r="U111" s="4" t="s">
        <v>35</v>
      </c>
      <c r="V111" s="4" t="s">
        <v>35</v>
      </c>
      <c r="W111" s="4" t="s">
        <v>33</v>
      </c>
      <c r="X111" s="4" t="s">
        <v>35</v>
      </c>
      <c r="Y111" s="4" t="s">
        <v>759</v>
      </c>
      <c r="Z111" s="4" t="s">
        <v>42</v>
      </c>
      <c r="AA111" s="4" t="s">
        <v>34</v>
      </c>
      <c r="AB111" s="4" t="s">
        <v>36</v>
      </c>
      <c r="AC111" s="4" t="s">
        <v>136</v>
      </c>
      <c r="AD111" s="4" t="s">
        <v>135</v>
      </c>
      <c r="AE111" s="4" t="s">
        <v>762</v>
      </c>
      <c r="AF111" s="4" t="s">
        <v>761</v>
      </c>
      <c r="AG111" s="4" t="s">
        <v>132</v>
      </c>
      <c r="AH111" s="4" t="s">
        <v>134</v>
      </c>
      <c r="AI111"/>
      <c r="AJ111" s="4" t="s">
        <v>101</v>
      </c>
      <c r="AK111" s="4" t="s">
        <v>90</v>
      </c>
      <c r="AL111"/>
      <c r="AM111"/>
      <c r="AN111"/>
    </row>
    <row r="112" spans="1:4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2.75" x14ac:dyDescent="0.2">
      <c r="A113" s="4" t="s">
        <v>37</v>
      </c>
      <c r="B113" s="4" t="s">
        <v>763</v>
      </c>
      <c r="C113"/>
      <c r="D113"/>
      <c r="E113" s="4" t="s">
        <v>33</v>
      </c>
      <c r="F113" s="4" t="s">
        <v>38</v>
      </c>
      <c r="G113" s="4" t="s">
        <v>764</v>
      </c>
      <c r="H113" s="4" t="s">
        <v>764</v>
      </c>
      <c r="I113" s="4" t="s">
        <v>765</v>
      </c>
      <c r="J113" s="4" t="s">
        <v>34</v>
      </c>
      <c r="K113" s="4" t="s">
        <v>102</v>
      </c>
      <c r="L113" s="4" t="s">
        <v>766</v>
      </c>
      <c r="M113" s="4" t="s">
        <v>767</v>
      </c>
      <c r="N113" s="4" t="s">
        <v>399</v>
      </c>
      <c r="O113" s="4" t="s">
        <v>100</v>
      </c>
      <c r="P113" s="4" t="s">
        <v>35</v>
      </c>
      <c r="Q113" s="4" t="s">
        <v>136</v>
      </c>
      <c r="R113" s="4" t="s">
        <v>136</v>
      </c>
      <c r="S113"/>
      <c r="T113" s="4" t="s">
        <v>56</v>
      </c>
      <c r="U113" s="4" t="s">
        <v>35</v>
      </c>
      <c r="V113" s="4" t="s">
        <v>35</v>
      </c>
      <c r="W113" s="4" t="s">
        <v>33</v>
      </c>
      <c r="X113" s="4" t="s">
        <v>35</v>
      </c>
      <c r="Y113" s="4" t="s">
        <v>768</v>
      </c>
      <c r="Z113" s="4" t="s">
        <v>42</v>
      </c>
      <c r="AA113" s="4" t="s">
        <v>34</v>
      </c>
      <c r="AB113" s="4" t="s">
        <v>36</v>
      </c>
      <c r="AC113" s="4" t="s">
        <v>136</v>
      </c>
      <c r="AD113" s="4" t="s">
        <v>135</v>
      </c>
      <c r="AE113" s="4" t="s">
        <v>769</v>
      </c>
      <c r="AF113" s="4" t="s">
        <v>770</v>
      </c>
      <c r="AG113" s="4" t="s">
        <v>463</v>
      </c>
      <c r="AH113" s="4" t="s">
        <v>771</v>
      </c>
      <c r="AI113" s="4" t="s">
        <v>35</v>
      </c>
      <c r="AJ113"/>
      <c r="AK113" s="4" t="s">
        <v>90</v>
      </c>
      <c r="AL113"/>
      <c r="AM113"/>
      <c r="AN113"/>
    </row>
    <row r="114" spans="1:40" ht="12.75" x14ac:dyDescent="0.2">
      <c r="A114" s="4" t="s">
        <v>41</v>
      </c>
      <c r="B114" s="4" t="s">
        <v>763</v>
      </c>
      <c r="C114"/>
      <c r="D114"/>
      <c r="E114" s="4" t="s">
        <v>33</v>
      </c>
      <c r="F114" s="4" t="s">
        <v>38</v>
      </c>
      <c r="G114" s="4" t="s">
        <v>764</v>
      </c>
      <c r="H114" s="4" t="s">
        <v>764</v>
      </c>
      <c r="I114" s="4" t="s">
        <v>765</v>
      </c>
      <c r="J114" s="4" t="s">
        <v>34</v>
      </c>
      <c r="K114" s="4" t="s">
        <v>102</v>
      </c>
      <c r="L114" s="4" t="s">
        <v>766</v>
      </c>
      <c r="M114" s="4" t="s">
        <v>767</v>
      </c>
      <c r="N114" s="4" t="s">
        <v>399</v>
      </c>
      <c r="O114" s="4" t="s">
        <v>100</v>
      </c>
      <c r="P114" s="4" t="s">
        <v>35</v>
      </c>
      <c r="Q114" s="4" t="s">
        <v>136</v>
      </c>
      <c r="R114" s="4" t="s">
        <v>136</v>
      </c>
      <c r="S114"/>
      <c r="T114" s="4" t="s">
        <v>56</v>
      </c>
      <c r="U114" s="4" t="s">
        <v>35</v>
      </c>
      <c r="V114" s="4" t="s">
        <v>35</v>
      </c>
      <c r="W114" s="4" t="s">
        <v>33</v>
      </c>
      <c r="X114" s="4" t="s">
        <v>35</v>
      </c>
      <c r="Y114" s="4" t="s">
        <v>768</v>
      </c>
      <c r="Z114" s="4" t="s">
        <v>42</v>
      </c>
      <c r="AA114" s="4" t="s">
        <v>34</v>
      </c>
      <c r="AB114" s="4" t="s">
        <v>36</v>
      </c>
      <c r="AC114" s="4" t="s">
        <v>136</v>
      </c>
      <c r="AD114" s="4" t="s">
        <v>135</v>
      </c>
      <c r="AE114" s="4" t="s">
        <v>772</v>
      </c>
      <c r="AF114" s="4" t="s">
        <v>770</v>
      </c>
      <c r="AG114" s="4" t="s">
        <v>463</v>
      </c>
      <c r="AH114" s="4" t="s">
        <v>771</v>
      </c>
      <c r="AI114" s="4" t="s">
        <v>35</v>
      </c>
      <c r="AJ114"/>
      <c r="AK114" s="4" t="s">
        <v>90</v>
      </c>
      <c r="AL114"/>
      <c r="AM114"/>
      <c r="AN114"/>
    </row>
    <row r="115" spans="1:4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2.75" x14ac:dyDescent="0.2">
      <c r="A116" s="4" t="s">
        <v>37</v>
      </c>
      <c r="B116" s="4" t="s">
        <v>773</v>
      </c>
      <c r="C116"/>
      <c r="D116"/>
      <c r="E116" s="4" t="s">
        <v>33</v>
      </c>
      <c r="F116" s="4" t="s">
        <v>38</v>
      </c>
      <c r="G116" s="4" t="s">
        <v>774</v>
      </c>
      <c r="H116" s="4" t="s">
        <v>774</v>
      </c>
      <c r="I116" s="4" t="s">
        <v>775</v>
      </c>
      <c r="J116" s="4" t="s">
        <v>34</v>
      </c>
      <c r="K116" s="4" t="s">
        <v>102</v>
      </c>
      <c r="L116" s="4" t="s">
        <v>775</v>
      </c>
      <c r="M116" s="4" t="s">
        <v>776</v>
      </c>
      <c r="N116" s="4" t="s">
        <v>43</v>
      </c>
      <c r="O116" s="4" t="s">
        <v>100</v>
      </c>
      <c r="P116" s="4" t="s">
        <v>35</v>
      </c>
      <c r="Q116" s="4" t="s">
        <v>133</v>
      </c>
      <c r="R116" s="4" t="s">
        <v>133</v>
      </c>
      <c r="S116"/>
      <c r="T116" s="4" t="s">
        <v>56</v>
      </c>
      <c r="U116" s="4" t="s">
        <v>35</v>
      </c>
      <c r="V116" s="4" t="s">
        <v>35</v>
      </c>
      <c r="W116" s="4" t="s">
        <v>33</v>
      </c>
      <c r="X116" s="4" t="s">
        <v>35</v>
      </c>
      <c r="Y116" s="4" t="s">
        <v>777</v>
      </c>
      <c r="Z116" s="4" t="s">
        <v>42</v>
      </c>
      <c r="AA116" s="4" t="s">
        <v>34</v>
      </c>
      <c r="AB116" s="4" t="s">
        <v>36</v>
      </c>
      <c r="AC116" s="4" t="s">
        <v>133</v>
      </c>
      <c r="AD116" s="4" t="s">
        <v>135</v>
      </c>
      <c r="AE116" s="4" t="s">
        <v>778</v>
      </c>
      <c r="AF116" s="4" t="s">
        <v>779</v>
      </c>
      <c r="AG116" s="4" t="s">
        <v>780</v>
      </c>
      <c r="AH116" s="4" t="s">
        <v>188</v>
      </c>
      <c r="AI116" s="4" t="s">
        <v>35</v>
      </c>
      <c r="AJ116"/>
      <c r="AK116" s="4" t="s">
        <v>90</v>
      </c>
      <c r="AL116"/>
      <c r="AM116"/>
      <c r="AN116"/>
    </row>
    <row r="117" spans="1:40" ht="12.75" x14ac:dyDescent="0.2">
      <c r="A117" s="4" t="s">
        <v>41</v>
      </c>
      <c r="B117" s="4" t="s">
        <v>773</v>
      </c>
      <c r="C117"/>
      <c r="D117"/>
      <c r="E117" s="4" t="s">
        <v>33</v>
      </c>
      <c r="F117" s="4" t="s">
        <v>38</v>
      </c>
      <c r="G117" s="4" t="s">
        <v>774</v>
      </c>
      <c r="H117" s="4" t="s">
        <v>774</v>
      </c>
      <c r="I117" s="4" t="s">
        <v>775</v>
      </c>
      <c r="J117" s="4" t="s">
        <v>34</v>
      </c>
      <c r="K117" s="4" t="s">
        <v>102</v>
      </c>
      <c r="L117" s="4" t="s">
        <v>775</v>
      </c>
      <c r="M117" s="4" t="s">
        <v>776</v>
      </c>
      <c r="N117" s="4" t="s">
        <v>43</v>
      </c>
      <c r="O117" s="4" t="s">
        <v>100</v>
      </c>
      <c r="P117" s="4" t="s">
        <v>35</v>
      </c>
      <c r="Q117" s="4" t="s">
        <v>133</v>
      </c>
      <c r="R117" s="4" t="s">
        <v>133</v>
      </c>
      <c r="S117"/>
      <c r="T117" s="4" t="s">
        <v>56</v>
      </c>
      <c r="U117" s="4" t="s">
        <v>35</v>
      </c>
      <c r="V117" s="4" t="s">
        <v>35</v>
      </c>
      <c r="W117" s="4" t="s">
        <v>33</v>
      </c>
      <c r="X117" s="4" t="s">
        <v>35</v>
      </c>
      <c r="Y117" s="4" t="s">
        <v>777</v>
      </c>
      <c r="Z117" s="4" t="s">
        <v>42</v>
      </c>
      <c r="AA117" s="4" t="s">
        <v>34</v>
      </c>
      <c r="AB117" s="4" t="s">
        <v>36</v>
      </c>
      <c r="AC117" s="4" t="s">
        <v>133</v>
      </c>
      <c r="AD117" s="4" t="s">
        <v>135</v>
      </c>
      <c r="AE117" s="4" t="s">
        <v>781</v>
      </c>
      <c r="AF117" s="4" t="s">
        <v>782</v>
      </c>
      <c r="AG117" s="4" t="s">
        <v>780</v>
      </c>
      <c r="AH117" s="4" t="s">
        <v>188</v>
      </c>
      <c r="AI117" s="4" t="s">
        <v>35</v>
      </c>
      <c r="AJ117"/>
      <c r="AK117" s="4" t="s">
        <v>90</v>
      </c>
      <c r="AL117"/>
      <c r="AM117"/>
      <c r="AN117"/>
    </row>
    <row r="118" spans="1:4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2.75" x14ac:dyDescent="0.2">
      <c r="A119" s="4" t="s">
        <v>37</v>
      </c>
      <c r="B119" s="4" t="s">
        <v>783</v>
      </c>
      <c r="C119" s="4" t="s">
        <v>784</v>
      </c>
      <c r="D119" s="4" t="s">
        <v>785</v>
      </c>
      <c r="E119" s="4" t="s">
        <v>33</v>
      </c>
      <c r="F119" s="4" t="s">
        <v>38</v>
      </c>
      <c r="G119" s="4" t="s">
        <v>786</v>
      </c>
      <c r="H119" s="4" t="s">
        <v>786</v>
      </c>
      <c r="I119" s="4" t="s">
        <v>78</v>
      </c>
      <c r="J119" s="4" t="s">
        <v>34</v>
      </c>
      <c r="K119" s="4" t="s">
        <v>57</v>
      </c>
      <c r="L119" s="4" t="s">
        <v>308</v>
      </c>
      <c r="M119" s="4" t="s">
        <v>79</v>
      </c>
      <c r="N119" s="4" t="s">
        <v>81</v>
      </c>
      <c r="O119" s="4" t="s">
        <v>39</v>
      </c>
      <c r="P119" s="4" t="s">
        <v>35</v>
      </c>
      <c r="Q119" s="4" t="s">
        <v>72</v>
      </c>
      <c r="R119" s="4" t="s">
        <v>72</v>
      </c>
      <c r="S119"/>
      <c r="T119" s="4" t="s">
        <v>76</v>
      </c>
      <c r="U119" s="4" t="s">
        <v>35</v>
      </c>
      <c r="V119" s="4" t="s">
        <v>35</v>
      </c>
      <c r="W119" s="4" t="s">
        <v>33</v>
      </c>
      <c r="X119" s="4" t="s">
        <v>35</v>
      </c>
      <c r="Y119" s="4" t="s">
        <v>787</v>
      </c>
      <c r="Z119" s="4" t="s">
        <v>42</v>
      </c>
      <c r="AA119" s="4" t="s">
        <v>34</v>
      </c>
      <c r="AB119" s="4" t="s">
        <v>44</v>
      </c>
      <c r="AC119" s="4" t="s">
        <v>72</v>
      </c>
      <c r="AD119" s="4" t="s">
        <v>53</v>
      </c>
      <c r="AE119" s="4" t="s">
        <v>788</v>
      </c>
      <c r="AF119" s="4" t="s">
        <v>118</v>
      </c>
      <c r="AG119" s="4" t="s">
        <v>80</v>
      </c>
      <c r="AH119" s="4" t="s">
        <v>76</v>
      </c>
      <c r="AI119" s="4" t="s">
        <v>124</v>
      </c>
      <c r="AJ119" s="4" t="s">
        <v>101</v>
      </c>
      <c r="AK119" s="4" t="s">
        <v>86</v>
      </c>
      <c r="AL119"/>
      <c r="AM119"/>
      <c r="AN119"/>
    </row>
    <row r="120" spans="1:40" ht="12.75" x14ac:dyDescent="0.2">
      <c r="A120" s="4" t="s">
        <v>41</v>
      </c>
      <c r="B120" s="4" t="s">
        <v>783</v>
      </c>
      <c r="C120" s="4" t="s">
        <v>784</v>
      </c>
      <c r="D120" s="4" t="s">
        <v>785</v>
      </c>
      <c r="E120" s="4" t="s">
        <v>33</v>
      </c>
      <c r="F120" s="4" t="s">
        <v>38</v>
      </c>
      <c r="G120" s="4" t="s">
        <v>786</v>
      </c>
      <c r="H120" s="4" t="s">
        <v>786</v>
      </c>
      <c r="I120" s="4" t="s">
        <v>78</v>
      </c>
      <c r="J120" s="4" t="s">
        <v>34</v>
      </c>
      <c r="K120" s="4" t="s">
        <v>57</v>
      </c>
      <c r="L120" s="4" t="s">
        <v>308</v>
      </c>
      <c r="M120" s="4" t="s">
        <v>79</v>
      </c>
      <c r="N120" s="4" t="s">
        <v>81</v>
      </c>
      <c r="O120" s="4" t="s">
        <v>39</v>
      </c>
      <c r="P120" s="4" t="s">
        <v>35</v>
      </c>
      <c r="Q120" s="4" t="s">
        <v>72</v>
      </c>
      <c r="R120" s="4" t="s">
        <v>72</v>
      </c>
      <c r="S120"/>
      <c r="T120" s="4" t="s">
        <v>76</v>
      </c>
      <c r="U120" s="4" t="s">
        <v>35</v>
      </c>
      <c r="V120" s="4" t="s">
        <v>35</v>
      </c>
      <c r="W120" s="4" t="s">
        <v>33</v>
      </c>
      <c r="X120" s="4" t="s">
        <v>35</v>
      </c>
      <c r="Y120" s="4" t="s">
        <v>787</v>
      </c>
      <c r="Z120" s="4" t="s">
        <v>42</v>
      </c>
      <c r="AA120" s="4" t="s">
        <v>34</v>
      </c>
      <c r="AB120" s="4" t="s">
        <v>44</v>
      </c>
      <c r="AC120" s="4" t="s">
        <v>72</v>
      </c>
      <c r="AD120" s="4" t="s">
        <v>53</v>
      </c>
      <c r="AE120" s="4" t="s">
        <v>788</v>
      </c>
      <c r="AF120" s="4" t="s">
        <v>118</v>
      </c>
      <c r="AG120" s="4" t="s">
        <v>80</v>
      </c>
      <c r="AH120" s="4" t="s">
        <v>76</v>
      </c>
      <c r="AI120" s="4" t="s">
        <v>67</v>
      </c>
      <c r="AJ120" s="4" t="s">
        <v>101</v>
      </c>
      <c r="AK120" s="4" t="s">
        <v>86</v>
      </c>
      <c r="AL120"/>
      <c r="AM120"/>
      <c r="AN120"/>
    </row>
    <row r="121" spans="1:4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2.75" x14ac:dyDescent="0.2">
      <c r="A122" s="4" t="s">
        <v>37</v>
      </c>
      <c r="B122" s="4" t="s">
        <v>789</v>
      </c>
      <c r="C122" s="4" t="s">
        <v>790</v>
      </c>
      <c r="D122" s="4" t="s">
        <v>791</v>
      </c>
      <c r="E122" s="4" t="s">
        <v>33</v>
      </c>
      <c r="F122" s="4" t="s">
        <v>38</v>
      </c>
      <c r="G122" s="4" t="s">
        <v>792</v>
      </c>
      <c r="H122" s="4" t="s">
        <v>792</v>
      </c>
      <c r="I122" s="4" t="s">
        <v>94</v>
      </c>
      <c r="J122" s="4" t="s">
        <v>34</v>
      </c>
      <c r="K122" s="4" t="s">
        <v>57</v>
      </c>
      <c r="L122" s="4" t="s">
        <v>793</v>
      </c>
      <c r="M122" s="4" t="s">
        <v>794</v>
      </c>
      <c r="N122" s="4" t="s">
        <v>379</v>
      </c>
      <c r="O122" s="4" t="s">
        <v>39</v>
      </c>
      <c r="P122" s="4" t="s">
        <v>35</v>
      </c>
      <c r="Q122" s="4" t="s">
        <v>97</v>
      </c>
      <c r="R122" s="4" t="s">
        <v>97</v>
      </c>
      <c r="S122"/>
      <c r="T122" s="4" t="s">
        <v>98</v>
      </c>
      <c r="U122" s="4" t="s">
        <v>36</v>
      </c>
      <c r="V122" s="4" t="s">
        <v>35</v>
      </c>
      <c r="W122" s="4" t="s">
        <v>33</v>
      </c>
      <c r="X122" s="4" t="s">
        <v>35</v>
      </c>
      <c r="Y122" s="4" t="s">
        <v>795</v>
      </c>
      <c r="Z122" s="4" t="s">
        <v>42</v>
      </c>
      <c r="AA122" s="4" t="s">
        <v>34</v>
      </c>
      <c r="AB122" s="4" t="s">
        <v>44</v>
      </c>
      <c r="AC122" s="4" t="s">
        <v>97</v>
      </c>
      <c r="AD122" s="4" t="s">
        <v>53</v>
      </c>
      <c r="AE122" s="4" t="s">
        <v>796</v>
      </c>
      <c r="AF122" s="4" t="s">
        <v>797</v>
      </c>
      <c r="AG122" s="4" t="s">
        <v>798</v>
      </c>
      <c r="AH122" s="4" t="s">
        <v>98</v>
      </c>
      <c r="AI122"/>
      <c r="AJ122" s="4" t="s">
        <v>101</v>
      </c>
      <c r="AK122" s="4" t="s">
        <v>86</v>
      </c>
      <c r="AL122"/>
      <c r="AM122"/>
      <c r="AN122"/>
    </row>
    <row r="123" spans="1:40" ht="12.75" x14ac:dyDescent="0.2">
      <c r="A123" s="4" t="s">
        <v>41</v>
      </c>
      <c r="B123" s="4" t="s">
        <v>789</v>
      </c>
      <c r="C123" s="4" t="s">
        <v>790</v>
      </c>
      <c r="D123" s="4" t="s">
        <v>791</v>
      </c>
      <c r="E123" s="4" t="s">
        <v>33</v>
      </c>
      <c r="F123" s="4" t="s">
        <v>38</v>
      </c>
      <c r="G123" s="4" t="s">
        <v>792</v>
      </c>
      <c r="H123" s="4" t="s">
        <v>792</v>
      </c>
      <c r="I123" s="4" t="s">
        <v>94</v>
      </c>
      <c r="J123" s="4" t="s">
        <v>34</v>
      </c>
      <c r="K123" s="4" t="s">
        <v>57</v>
      </c>
      <c r="L123" s="4" t="s">
        <v>793</v>
      </c>
      <c r="M123" s="4" t="s">
        <v>794</v>
      </c>
      <c r="N123" s="4" t="s">
        <v>379</v>
      </c>
      <c r="O123" s="4" t="s">
        <v>39</v>
      </c>
      <c r="P123" s="4" t="s">
        <v>35</v>
      </c>
      <c r="Q123" s="4" t="s">
        <v>97</v>
      </c>
      <c r="R123" s="4" t="s">
        <v>97</v>
      </c>
      <c r="S123"/>
      <c r="T123" s="4" t="s">
        <v>98</v>
      </c>
      <c r="U123" s="4" t="s">
        <v>36</v>
      </c>
      <c r="V123" s="4" t="s">
        <v>35</v>
      </c>
      <c r="W123" s="4" t="s">
        <v>33</v>
      </c>
      <c r="X123" s="4" t="s">
        <v>35</v>
      </c>
      <c r="Y123" s="4" t="s">
        <v>795</v>
      </c>
      <c r="Z123" s="4" t="s">
        <v>42</v>
      </c>
      <c r="AA123" s="4" t="s">
        <v>34</v>
      </c>
      <c r="AB123" s="4" t="s">
        <v>44</v>
      </c>
      <c r="AC123" s="4" t="s">
        <v>97</v>
      </c>
      <c r="AD123" s="4" t="s">
        <v>53</v>
      </c>
      <c r="AE123" s="4" t="s">
        <v>799</v>
      </c>
      <c r="AF123" s="4" t="s">
        <v>797</v>
      </c>
      <c r="AG123" s="4" t="s">
        <v>798</v>
      </c>
      <c r="AH123" s="4" t="s">
        <v>98</v>
      </c>
      <c r="AI123"/>
      <c r="AJ123" s="4" t="s">
        <v>101</v>
      </c>
      <c r="AK123" s="4" t="s">
        <v>86</v>
      </c>
      <c r="AL123"/>
      <c r="AM123"/>
      <c r="AN123"/>
    </row>
    <row r="124" spans="1:4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2.75" x14ac:dyDescent="0.2">
      <c r="A125" s="4" t="s">
        <v>37</v>
      </c>
      <c r="B125" s="4" t="s">
        <v>205</v>
      </c>
      <c r="C125"/>
      <c r="D125"/>
      <c r="E125" s="4" t="s">
        <v>33</v>
      </c>
      <c r="F125" s="4" t="s">
        <v>38</v>
      </c>
      <c r="G125" s="4" t="s">
        <v>800</v>
      </c>
      <c r="H125" s="4" t="s">
        <v>800</v>
      </c>
      <c r="I125" s="4" t="s">
        <v>801</v>
      </c>
      <c r="J125" s="4" t="s">
        <v>34</v>
      </c>
      <c r="K125" s="4" t="s">
        <v>58</v>
      </c>
      <c r="L125" s="4" t="s">
        <v>801</v>
      </c>
      <c r="M125" s="4" t="s">
        <v>802</v>
      </c>
      <c r="N125" s="4" t="s">
        <v>803</v>
      </c>
      <c r="O125" s="4" t="s">
        <v>39</v>
      </c>
      <c r="P125" s="4" t="s">
        <v>35</v>
      </c>
      <c r="Q125" s="4" t="s">
        <v>205</v>
      </c>
      <c r="R125" s="4" t="s">
        <v>205</v>
      </c>
      <c r="S125"/>
      <c r="T125" s="4" t="s">
        <v>125</v>
      </c>
      <c r="U125" s="4" t="s">
        <v>35</v>
      </c>
      <c r="V125" s="4" t="s">
        <v>35</v>
      </c>
      <c r="W125" s="4" t="s">
        <v>33</v>
      </c>
      <c r="X125" s="4" t="s">
        <v>35</v>
      </c>
      <c r="Y125" s="4" t="s">
        <v>804</v>
      </c>
      <c r="Z125" s="4" t="s">
        <v>42</v>
      </c>
      <c r="AA125" s="4" t="s">
        <v>34</v>
      </c>
      <c r="AB125" s="4" t="s">
        <v>36</v>
      </c>
      <c r="AC125" s="4" t="s">
        <v>205</v>
      </c>
      <c r="AD125" s="4" t="s">
        <v>119</v>
      </c>
      <c r="AE125" s="4" t="s">
        <v>805</v>
      </c>
      <c r="AF125" s="4" t="s">
        <v>806</v>
      </c>
      <c r="AG125" s="4" t="s">
        <v>807</v>
      </c>
      <c r="AH125" s="4" t="s">
        <v>125</v>
      </c>
      <c r="AI125"/>
      <c r="AJ125" s="4" t="s">
        <v>87</v>
      </c>
      <c r="AK125" s="4" t="s">
        <v>86</v>
      </c>
      <c r="AL125"/>
      <c r="AM125"/>
      <c r="AN125"/>
    </row>
    <row r="126" spans="1:40" ht="12.75" x14ac:dyDescent="0.2">
      <c r="A126" s="4" t="s">
        <v>41</v>
      </c>
      <c r="B126" s="4" t="s">
        <v>205</v>
      </c>
      <c r="C126"/>
      <c r="D126"/>
      <c r="E126" s="4" t="s">
        <v>33</v>
      </c>
      <c r="F126" s="4" t="s">
        <v>38</v>
      </c>
      <c r="G126" s="4" t="s">
        <v>800</v>
      </c>
      <c r="H126" s="4" t="s">
        <v>800</v>
      </c>
      <c r="I126" s="4" t="s">
        <v>801</v>
      </c>
      <c r="J126" s="4" t="s">
        <v>34</v>
      </c>
      <c r="K126" s="4" t="s">
        <v>58</v>
      </c>
      <c r="L126" s="4" t="s">
        <v>801</v>
      </c>
      <c r="M126" s="4" t="s">
        <v>802</v>
      </c>
      <c r="N126" s="4" t="s">
        <v>803</v>
      </c>
      <c r="O126" s="4" t="s">
        <v>39</v>
      </c>
      <c r="P126" s="4" t="s">
        <v>35</v>
      </c>
      <c r="Q126" s="4" t="s">
        <v>205</v>
      </c>
      <c r="R126" s="4" t="s">
        <v>205</v>
      </c>
      <c r="S126"/>
      <c r="T126" s="4" t="s">
        <v>125</v>
      </c>
      <c r="U126" s="4" t="s">
        <v>35</v>
      </c>
      <c r="V126" s="4" t="s">
        <v>35</v>
      </c>
      <c r="W126" s="4" t="s">
        <v>33</v>
      </c>
      <c r="X126" s="4" t="s">
        <v>35</v>
      </c>
      <c r="Y126" s="4" t="s">
        <v>804</v>
      </c>
      <c r="Z126" s="4" t="s">
        <v>42</v>
      </c>
      <c r="AA126" s="4" t="s">
        <v>34</v>
      </c>
      <c r="AB126" s="4" t="s">
        <v>36</v>
      </c>
      <c r="AC126" s="4" t="s">
        <v>205</v>
      </c>
      <c r="AD126" s="4" t="s">
        <v>119</v>
      </c>
      <c r="AE126" s="4" t="s">
        <v>808</v>
      </c>
      <c r="AF126" s="4" t="s">
        <v>809</v>
      </c>
      <c r="AG126" s="4" t="s">
        <v>807</v>
      </c>
      <c r="AH126" s="4" t="s">
        <v>125</v>
      </c>
      <c r="AI126"/>
      <c r="AJ126" s="4" t="s">
        <v>87</v>
      </c>
      <c r="AK126" s="4" t="s">
        <v>86</v>
      </c>
      <c r="AL126"/>
      <c r="AM126"/>
      <c r="AN126"/>
    </row>
    <row r="127" spans="1:4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2.75" x14ac:dyDescent="0.2">
      <c r="A128" s="4" t="s">
        <v>37</v>
      </c>
      <c r="B128" s="4" t="s">
        <v>810</v>
      </c>
      <c r="C128" s="4" t="s">
        <v>811</v>
      </c>
      <c r="D128" s="4" t="s">
        <v>812</v>
      </c>
      <c r="E128" s="4" t="s">
        <v>33</v>
      </c>
      <c r="F128" s="4" t="s">
        <v>38</v>
      </c>
      <c r="G128" s="4" t="s">
        <v>813</v>
      </c>
      <c r="H128" s="4" t="s">
        <v>813</v>
      </c>
      <c r="I128" s="4" t="s">
        <v>293</v>
      </c>
      <c r="J128" s="4" t="s">
        <v>34</v>
      </c>
      <c r="K128" s="4" t="s">
        <v>58</v>
      </c>
      <c r="L128" s="4" t="s">
        <v>293</v>
      </c>
      <c r="M128" s="4" t="s">
        <v>298</v>
      </c>
      <c r="N128" s="4" t="s">
        <v>814</v>
      </c>
      <c r="O128" s="4" t="s">
        <v>39</v>
      </c>
      <c r="P128" s="4" t="s">
        <v>35</v>
      </c>
      <c r="Q128" s="4" t="s">
        <v>278</v>
      </c>
      <c r="R128" s="4" t="s">
        <v>278</v>
      </c>
      <c r="S128"/>
      <c r="T128" s="4" t="s">
        <v>125</v>
      </c>
      <c r="U128" s="4" t="s">
        <v>35</v>
      </c>
      <c r="V128" s="4" t="s">
        <v>35</v>
      </c>
      <c r="W128" s="4" t="s">
        <v>33</v>
      </c>
      <c r="X128" s="4" t="s">
        <v>35</v>
      </c>
      <c r="Y128" s="4" t="s">
        <v>815</v>
      </c>
      <c r="Z128" s="4" t="s">
        <v>42</v>
      </c>
      <c r="AA128" s="4" t="s">
        <v>34</v>
      </c>
      <c r="AB128" s="4" t="s">
        <v>44</v>
      </c>
      <c r="AC128" s="4" t="s">
        <v>278</v>
      </c>
      <c r="AD128" s="4" t="s">
        <v>53</v>
      </c>
      <c r="AE128" s="4" t="s">
        <v>299</v>
      </c>
      <c r="AF128" s="4" t="s">
        <v>300</v>
      </c>
      <c r="AG128" s="4" t="s">
        <v>297</v>
      </c>
      <c r="AH128" s="4" t="s">
        <v>125</v>
      </c>
      <c r="AI128" s="4" t="s">
        <v>124</v>
      </c>
      <c r="AJ128" s="4" t="s">
        <v>87</v>
      </c>
      <c r="AK128" s="4" t="s">
        <v>86</v>
      </c>
      <c r="AL128"/>
      <c r="AM128"/>
      <c r="AN128"/>
    </row>
    <row r="129" spans="1:40" ht="12.75" x14ac:dyDescent="0.2">
      <c r="A129" s="4" t="s">
        <v>41</v>
      </c>
      <c r="B129" s="4" t="s">
        <v>810</v>
      </c>
      <c r="C129" s="4" t="s">
        <v>811</v>
      </c>
      <c r="D129" s="4" t="s">
        <v>812</v>
      </c>
      <c r="E129" s="4" t="s">
        <v>33</v>
      </c>
      <c r="F129" s="4" t="s">
        <v>38</v>
      </c>
      <c r="G129" s="4" t="s">
        <v>813</v>
      </c>
      <c r="H129" s="4" t="s">
        <v>813</v>
      </c>
      <c r="I129" s="4" t="s">
        <v>293</v>
      </c>
      <c r="J129" s="4" t="s">
        <v>34</v>
      </c>
      <c r="K129" s="4" t="s">
        <v>58</v>
      </c>
      <c r="L129" s="4" t="s">
        <v>293</v>
      </c>
      <c r="M129" s="4" t="s">
        <v>298</v>
      </c>
      <c r="N129" s="4" t="s">
        <v>814</v>
      </c>
      <c r="O129" s="4" t="s">
        <v>39</v>
      </c>
      <c r="P129" s="4" t="s">
        <v>35</v>
      </c>
      <c r="Q129" s="4" t="s">
        <v>278</v>
      </c>
      <c r="R129" s="4" t="s">
        <v>278</v>
      </c>
      <c r="S129"/>
      <c r="T129" s="4" t="s">
        <v>125</v>
      </c>
      <c r="U129" s="4" t="s">
        <v>35</v>
      </c>
      <c r="V129" s="4" t="s">
        <v>35</v>
      </c>
      <c r="W129" s="4" t="s">
        <v>33</v>
      </c>
      <c r="X129" s="4" t="s">
        <v>35</v>
      </c>
      <c r="Y129" s="4" t="s">
        <v>815</v>
      </c>
      <c r="Z129" s="4" t="s">
        <v>42</v>
      </c>
      <c r="AA129" s="4" t="s">
        <v>34</v>
      </c>
      <c r="AB129" s="4" t="s">
        <v>44</v>
      </c>
      <c r="AC129" s="4" t="s">
        <v>278</v>
      </c>
      <c r="AD129" s="4" t="s">
        <v>53</v>
      </c>
      <c r="AE129" s="4" t="s">
        <v>299</v>
      </c>
      <c r="AF129" s="4" t="s">
        <v>300</v>
      </c>
      <c r="AG129" s="4" t="s">
        <v>297</v>
      </c>
      <c r="AH129" s="4" t="s">
        <v>125</v>
      </c>
      <c r="AI129" s="4" t="s">
        <v>67</v>
      </c>
      <c r="AJ129" s="4" t="s">
        <v>87</v>
      </c>
      <c r="AK129" s="4" t="s">
        <v>86</v>
      </c>
      <c r="AL129"/>
      <c r="AM129"/>
      <c r="AN129"/>
    </row>
    <row r="130" spans="1:4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2.75" x14ac:dyDescent="0.2">
      <c r="A131" s="4" t="s">
        <v>37</v>
      </c>
      <c r="B131" s="4" t="s">
        <v>816</v>
      </c>
      <c r="C131" s="4" t="s">
        <v>817</v>
      </c>
      <c r="D131" s="4" t="s">
        <v>818</v>
      </c>
      <c r="E131" s="4" t="s">
        <v>33</v>
      </c>
      <c r="F131" s="4" t="s">
        <v>38</v>
      </c>
      <c r="G131" s="4" t="s">
        <v>819</v>
      </c>
      <c r="H131" s="4" t="s">
        <v>819</v>
      </c>
      <c r="I131" s="4" t="s">
        <v>331</v>
      </c>
      <c r="J131" s="4" t="s">
        <v>34</v>
      </c>
      <c r="K131" s="4" t="s">
        <v>58</v>
      </c>
      <c r="L131" s="4" t="s">
        <v>335</v>
      </c>
      <c r="M131" s="4" t="s">
        <v>332</v>
      </c>
      <c r="N131" s="4" t="s">
        <v>333</v>
      </c>
      <c r="O131" s="4" t="s">
        <v>39</v>
      </c>
      <c r="P131" s="4" t="s">
        <v>35</v>
      </c>
      <c r="Q131" s="4" t="s">
        <v>278</v>
      </c>
      <c r="R131" s="4" t="s">
        <v>278</v>
      </c>
      <c r="S131"/>
      <c r="T131" s="4" t="s">
        <v>125</v>
      </c>
      <c r="U131" s="4" t="s">
        <v>35</v>
      </c>
      <c r="V131" s="4" t="s">
        <v>35</v>
      </c>
      <c r="W131" s="4" t="s">
        <v>33</v>
      </c>
      <c r="X131" s="4" t="s">
        <v>35</v>
      </c>
      <c r="Y131" s="4" t="s">
        <v>820</v>
      </c>
      <c r="Z131" s="4" t="s">
        <v>42</v>
      </c>
      <c r="AA131" s="4" t="s">
        <v>34</v>
      </c>
      <c r="AB131" s="4" t="s">
        <v>44</v>
      </c>
      <c r="AC131" s="4" t="s">
        <v>278</v>
      </c>
      <c r="AD131" s="4" t="s">
        <v>53</v>
      </c>
      <c r="AE131" s="4" t="s">
        <v>334</v>
      </c>
      <c r="AF131" s="4" t="s">
        <v>154</v>
      </c>
      <c r="AG131" s="4" t="s">
        <v>335</v>
      </c>
      <c r="AH131" s="4" t="s">
        <v>125</v>
      </c>
      <c r="AI131" s="4" t="s">
        <v>124</v>
      </c>
      <c r="AJ131" s="4" t="s">
        <v>87</v>
      </c>
      <c r="AK131" s="4" t="s">
        <v>86</v>
      </c>
      <c r="AL131"/>
      <c r="AM131"/>
      <c r="AN131"/>
    </row>
    <row r="132" spans="1:40" ht="12.75" x14ac:dyDescent="0.2">
      <c r="A132" s="4" t="s">
        <v>41</v>
      </c>
      <c r="B132" s="4" t="s">
        <v>816</v>
      </c>
      <c r="C132" s="4" t="s">
        <v>817</v>
      </c>
      <c r="D132" s="4" t="s">
        <v>818</v>
      </c>
      <c r="E132" s="4" t="s">
        <v>33</v>
      </c>
      <c r="F132" s="4" t="s">
        <v>38</v>
      </c>
      <c r="G132" s="4" t="s">
        <v>819</v>
      </c>
      <c r="H132" s="4" t="s">
        <v>819</v>
      </c>
      <c r="I132" s="4" t="s">
        <v>331</v>
      </c>
      <c r="J132" s="4" t="s">
        <v>34</v>
      </c>
      <c r="K132" s="4" t="s">
        <v>58</v>
      </c>
      <c r="L132" s="4" t="s">
        <v>335</v>
      </c>
      <c r="M132" s="4" t="s">
        <v>332</v>
      </c>
      <c r="N132" s="4" t="s">
        <v>333</v>
      </c>
      <c r="O132" s="4" t="s">
        <v>39</v>
      </c>
      <c r="P132" s="4" t="s">
        <v>35</v>
      </c>
      <c r="Q132" s="4" t="s">
        <v>278</v>
      </c>
      <c r="R132" s="4" t="s">
        <v>278</v>
      </c>
      <c r="S132"/>
      <c r="T132" s="4" t="s">
        <v>125</v>
      </c>
      <c r="U132" s="4" t="s">
        <v>35</v>
      </c>
      <c r="V132" s="4" t="s">
        <v>35</v>
      </c>
      <c r="W132" s="4" t="s">
        <v>33</v>
      </c>
      <c r="X132" s="4" t="s">
        <v>35</v>
      </c>
      <c r="Y132" s="4" t="s">
        <v>820</v>
      </c>
      <c r="Z132" s="4" t="s">
        <v>42</v>
      </c>
      <c r="AA132" s="4" t="s">
        <v>34</v>
      </c>
      <c r="AB132" s="4" t="s">
        <v>44</v>
      </c>
      <c r="AC132" s="4" t="s">
        <v>278</v>
      </c>
      <c r="AD132" s="4" t="s">
        <v>53</v>
      </c>
      <c r="AE132" s="4" t="s">
        <v>334</v>
      </c>
      <c r="AF132" s="4" t="s">
        <v>154</v>
      </c>
      <c r="AG132" s="4" t="s">
        <v>335</v>
      </c>
      <c r="AH132" s="4" t="s">
        <v>125</v>
      </c>
      <c r="AI132" s="4" t="s">
        <v>67</v>
      </c>
      <c r="AJ132" s="4" t="s">
        <v>87</v>
      </c>
      <c r="AK132" s="4" t="s">
        <v>86</v>
      </c>
      <c r="AL132"/>
      <c r="AM132"/>
      <c r="AN132"/>
    </row>
    <row r="133" spans="1:4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2.75" x14ac:dyDescent="0.2">
      <c r="A134" s="4" t="s">
        <v>37</v>
      </c>
      <c r="B134" s="4" t="s">
        <v>821</v>
      </c>
      <c r="C134"/>
      <c r="D134"/>
      <c r="E134" s="4" t="s">
        <v>33</v>
      </c>
      <c r="F134" s="4" t="s">
        <v>38</v>
      </c>
      <c r="G134" s="4" t="s">
        <v>822</v>
      </c>
      <c r="H134" s="4" t="s">
        <v>822</v>
      </c>
      <c r="I134" s="4" t="s">
        <v>823</v>
      </c>
      <c r="J134" s="4" t="s">
        <v>34</v>
      </c>
      <c r="K134" s="4" t="s">
        <v>824</v>
      </c>
      <c r="L134" s="4" t="s">
        <v>823</v>
      </c>
      <c r="M134" s="4" t="s">
        <v>825</v>
      </c>
      <c r="N134" s="4" t="s">
        <v>826</v>
      </c>
      <c r="O134" s="4" t="s">
        <v>100</v>
      </c>
      <c r="P134" s="4" t="s">
        <v>35</v>
      </c>
      <c r="Q134" s="4" t="s">
        <v>827</v>
      </c>
      <c r="R134" s="4" t="s">
        <v>827</v>
      </c>
      <c r="S134"/>
      <c r="T134" s="4" t="s">
        <v>56</v>
      </c>
      <c r="U134" s="4" t="s">
        <v>35</v>
      </c>
      <c r="V134" s="4" t="s">
        <v>35</v>
      </c>
      <c r="W134" s="4" t="s">
        <v>33</v>
      </c>
      <c r="X134" s="4" t="s">
        <v>35</v>
      </c>
      <c r="Y134" s="4" t="s">
        <v>828</v>
      </c>
      <c r="Z134" s="4" t="s">
        <v>42</v>
      </c>
      <c r="AA134" s="4" t="s">
        <v>34</v>
      </c>
      <c r="AB134" s="4" t="s">
        <v>36</v>
      </c>
      <c r="AC134" s="4" t="s">
        <v>827</v>
      </c>
      <c r="AD134" s="4" t="s">
        <v>135</v>
      </c>
      <c r="AE134" s="4" t="s">
        <v>829</v>
      </c>
      <c r="AF134" s="4" t="s">
        <v>830</v>
      </c>
      <c r="AG134" s="4" t="s">
        <v>831</v>
      </c>
      <c r="AH134" s="4" t="s">
        <v>188</v>
      </c>
      <c r="AI134"/>
      <c r="AJ134"/>
      <c r="AK134" s="4" t="s">
        <v>90</v>
      </c>
      <c r="AL134"/>
      <c r="AM134"/>
      <c r="AN134"/>
    </row>
    <row r="135" spans="1:40" ht="12.75" x14ac:dyDescent="0.2">
      <c r="A135" s="4" t="s">
        <v>41</v>
      </c>
      <c r="B135" s="4" t="s">
        <v>821</v>
      </c>
      <c r="C135"/>
      <c r="D135"/>
      <c r="E135" s="4" t="s">
        <v>33</v>
      </c>
      <c r="F135" s="4" t="s">
        <v>38</v>
      </c>
      <c r="G135" s="4" t="s">
        <v>822</v>
      </c>
      <c r="H135" s="4" t="s">
        <v>822</v>
      </c>
      <c r="I135" s="4" t="s">
        <v>823</v>
      </c>
      <c r="J135" s="4" t="s">
        <v>34</v>
      </c>
      <c r="K135" s="4" t="s">
        <v>824</v>
      </c>
      <c r="L135" s="4" t="s">
        <v>823</v>
      </c>
      <c r="M135" s="4" t="s">
        <v>832</v>
      </c>
      <c r="N135" s="4" t="s">
        <v>826</v>
      </c>
      <c r="O135" s="4" t="s">
        <v>100</v>
      </c>
      <c r="P135" s="4" t="s">
        <v>35</v>
      </c>
      <c r="Q135" s="4" t="s">
        <v>827</v>
      </c>
      <c r="R135" s="4" t="s">
        <v>827</v>
      </c>
      <c r="S135"/>
      <c r="T135" s="4" t="s">
        <v>56</v>
      </c>
      <c r="U135" s="4" t="s">
        <v>35</v>
      </c>
      <c r="V135" s="4" t="s">
        <v>35</v>
      </c>
      <c r="W135" s="4" t="s">
        <v>33</v>
      </c>
      <c r="X135" s="4" t="s">
        <v>35</v>
      </c>
      <c r="Y135" s="4" t="s">
        <v>828</v>
      </c>
      <c r="Z135" s="4" t="s">
        <v>42</v>
      </c>
      <c r="AA135" s="4" t="s">
        <v>34</v>
      </c>
      <c r="AB135" s="4" t="s">
        <v>36</v>
      </c>
      <c r="AC135" s="4" t="s">
        <v>827</v>
      </c>
      <c r="AD135" s="4" t="s">
        <v>135</v>
      </c>
      <c r="AE135" s="4" t="s">
        <v>829</v>
      </c>
      <c r="AF135" s="4" t="s">
        <v>830</v>
      </c>
      <c r="AG135" s="4" t="s">
        <v>831</v>
      </c>
      <c r="AH135" s="4" t="s">
        <v>188</v>
      </c>
      <c r="AI135"/>
      <c r="AJ135"/>
      <c r="AK135" s="4" t="s">
        <v>90</v>
      </c>
      <c r="AL135"/>
      <c r="AM135"/>
      <c r="AN135"/>
    </row>
    <row r="136" spans="1:4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2.75" x14ac:dyDescent="0.2">
      <c r="A137" s="4" t="s">
        <v>37</v>
      </c>
      <c r="B137" s="4" t="s">
        <v>833</v>
      </c>
      <c r="C137"/>
      <c r="D137"/>
      <c r="E137" s="4" t="s">
        <v>33</v>
      </c>
      <c r="F137" s="4" t="s">
        <v>38</v>
      </c>
      <c r="G137" s="4" t="s">
        <v>834</v>
      </c>
      <c r="H137" s="4" t="s">
        <v>834</v>
      </c>
      <c r="I137" s="4" t="s">
        <v>835</v>
      </c>
      <c r="J137" s="4" t="s">
        <v>34</v>
      </c>
      <c r="K137" s="4" t="s">
        <v>836</v>
      </c>
      <c r="L137" s="4" t="s">
        <v>837</v>
      </c>
      <c r="M137" s="4" t="s">
        <v>838</v>
      </c>
      <c r="N137" s="4" t="s">
        <v>206</v>
      </c>
      <c r="O137" s="4" t="s">
        <v>39</v>
      </c>
      <c r="P137" s="4" t="s">
        <v>35</v>
      </c>
      <c r="Q137" s="4" t="s">
        <v>205</v>
      </c>
      <c r="R137" s="4" t="s">
        <v>205</v>
      </c>
      <c r="S137"/>
      <c r="T137" s="4" t="s">
        <v>56</v>
      </c>
      <c r="U137" s="4" t="s">
        <v>35</v>
      </c>
      <c r="V137" s="4" t="s">
        <v>35</v>
      </c>
      <c r="W137" s="4" t="s">
        <v>33</v>
      </c>
      <c r="X137" s="4" t="s">
        <v>35</v>
      </c>
      <c r="Y137" s="4" t="s">
        <v>839</v>
      </c>
      <c r="Z137" s="4" t="s">
        <v>42</v>
      </c>
      <c r="AA137" s="4" t="s">
        <v>34</v>
      </c>
      <c r="AB137" s="4" t="s">
        <v>36</v>
      </c>
      <c r="AC137" s="4" t="s">
        <v>205</v>
      </c>
      <c r="AD137" s="4" t="s">
        <v>119</v>
      </c>
      <c r="AE137" s="4" t="s">
        <v>840</v>
      </c>
      <c r="AF137" s="4" t="s">
        <v>841</v>
      </c>
      <c r="AG137" s="4" t="s">
        <v>842</v>
      </c>
      <c r="AH137" s="4" t="s">
        <v>843</v>
      </c>
      <c r="AI137" s="4" t="s">
        <v>35</v>
      </c>
      <c r="AJ137"/>
      <c r="AK137" s="4" t="s">
        <v>86</v>
      </c>
      <c r="AL137"/>
      <c r="AM137"/>
      <c r="AN137"/>
    </row>
    <row r="138" spans="1:40" ht="12.75" x14ac:dyDescent="0.2">
      <c r="A138" s="4" t="s">
        <v>41</v>
      </c>
      <c r="B138" s="4" t="s">
        <v>833</v>
      </c>
      <c r="C138"/>
      <c r="D138"/>
      <c r="E138" s="4" t="s">
        <v>33</v>
      </c>
      <c r="F138" s="4" t="s">
        <v>38</v>
      </c>
      <c r="G138" s="4" t="s">
        <v>844</v>
      </c>
      <c r="H138" s="4" t="s">
        <v>844</v>
      </c>
      <c r="I138" s="4" t="s">
        <v>845</v>
      </c>
      <c r="J138" s="4" t="s">
        <v>34</v>
      </c>
      <c r="K138" s="4" t="s">
        <v>836</v>
      </c>
      <c r="L138" s="4" t="s">
        <v>837</v>
      </c>
      <c r="M138" s="4" t="s">
        <v>838</v>
      </c>
      <c r="N138" s="4" t="s">
        <v>206</v>
      </c>
      <c r="O138" s="4" t="s">
        <v>39</v>
      </c>
      <c r="P138" s="4" t="s">
        <v>35</v>
      </c>
      <c r="Q138" s="4" t="s">
        <v>205</v>
      </c>
      <c r="R138" s="4" t="s">
        <v>205</v>
      </c>
      <c r="S138"/>
      <c r="T138" s="4" t="s">
        <v>56</v>
      </c>
      <c r="U138" s="4" t="s">
        <v>35</v>
      </c>
      <c r="V138" s="4" t="s">
        <v>35</v>
      </c>
      <c r="W138" s="4" t="s">
        <v>33</v>
      </c>
      <c r="X138" s="4" t="s">
        <v>35</v>
      </c>
      <c r="Y138" s="4" t="s">
        <v>839</v>
      </c>
      <c r="Z138" s="4" t="s">
        <v>42</v>
      </c>
      <c r="AA138" s="4" t="s">
        <v>34</v>
      </c>
      <c r="AB138" s="4" t="s">
        <v>36</v>
      </c>
      <c r="AC138" s="4" t="s">
        <v>205</v>
      </c>
      <c r="AD138" s="4" t="s">
        <v>119</v>
      </c>
      <c r="AE138" s="4" t="s">
        <v>846</v>
      </c>
      <c r="AF138" s="4" t="s">
        <v>841</v>
      </c>
      <c r="AG138" s="4" t="s">
        <v>842</v>
      </c>
      <c r="AH138" s="4" t="s">
        <v>843</v>
      </c>
      <c r="AI138" s="4" t="s">
        <v>35</v>
      </c>
      <c r="AJ138"/>
      <c r="AK138" s="4" t="s">
        <v>86</v>
      </c>
      <c r="AL138"/>
      <c r="AM138"/>
      <c r="AN138"/>
    </row>
    <row r="139" spans="1:4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2.75" x14ac:dyDescent="0.2">
      <c r="A140" s="4" t="s">
        <v>37</v>
      </c>
      <c r="B140" s="4" t="s">
        <v>847</v>
      </c>
      <c r="C140" s="4" t="s">
        <v>848</v>
      </c>
      <c r="D140" s="4" t="s">
        <v>849</v>
      </c>
      <c r="E140" s="4" t="s">
        <v>33</v>
      </c>
      <c r="F140" s="4" t="s">
        <v>415</v>
      </c>
      <c r="G140" s="4" t="s">
        <v>850</v>
      </c>
      <c r="H140" s="4" t="s">
        <v>850</v>
      </c>
      <c r="I140" s="4" t="s">
        <v>851</v>
      </c>
      <c r="J140" s="4" t="s">
        <v>34</v>
      </c>
      <c r="K140" s="4" t="s">
        <v>836</v>
      </c>
      <c r="L140" s="4" t="s">
        <v>852</v>
      </c>
      <c r="M140" s="4" t="s">
        <v>853</v>
      </c>
      <c r="N140" s="4" t="s">
        <v>43</v>
      </c>
      <c r="O140" s="4" t="s">
        <v>39</v>
      </c>
      <c r="P140" s="4" t="s">
        <v>35</v>
      </c>
      <c r="Q140" s="4" t="s">
        <v>854</v>
      </c>
      <c r="R140" s="4" t="s">
        <v>854</v>
      </c>
      <c r="S140"/>
      <c r="T140" s="4" t="s">
        <v>56</v>
      </c>
      <c r="U140" s="4" t="s">
        <v>36</v>
      </c>
      <c r="V140" s="4" t="s">
        <v>35</v>
      </c>
      <c r="W140" s="4" t="s">
        <v>33</v>
      </c>
      <c r="X140" s="4" t="s">
        <v>35</v>
      </c>
      <c r="Y140" s="4" t="s">
        <v>855</v>
      </c>
      <c r="Z140" s="4" t="s">
        <v>42</v>
      </c>
      <c r="AA140" s="4" t="s">
        <v>34</v>
      </c>
      <c r="AB140" s="4" t="s">
        <v>44</v>
      </c>
      <c r="AC140" s="4" t="s">
        <v>854</v>
      </c>
      <c r="AD140" s="4" t="s">
        <v>53</v>
      </c>
      <c r="AE140" s="4" t="s">
        <v>856</v>
      </c>
      <c r="AF140" s="4" t="s">
        <v>857</v>
      </c>
      <c r="AG140" s="4" t="s">
        <v>858</v>
      </c>
      <c r="AH140" s="4" t="s">
        <v>859</v>
      </c>
      <c r="AI140"/>
      <c r="AJ140"/>
      <c r="AK140" s="4" t="s">
        <v>86</v>
      </c>
      <c r="AL140"/>
      <c r="AM140"/>
      <c r="AN140"/>
    </row>
    <row r="141" spans="1:40" ht="12.75" x14ac:dyDescent="0.2">
      <c r="A141" s="4" t="s">
        <v>41</v>
      </c>
      <c r="B141" s="4" t="s">
        <v>847</v>
      </c>
      <c r="C141" s="4" t="s">
        <v>848</v>
      </c>
      <c r="D141" s="4" t="s">
        <v>849</v>
      </c>
      <c r="E141" s="4" t="s">
        <v>33</v>
      </c>
      <c r="F141" s="4" t="s">
        <v>415</v>
      </c>
      <c r="G141" s="4" t="s">
        <v>850</v>
      </c>
      <c r="H141" s="4" t="s">
        <v>850</v>
      </c>
      <c r="I141" s="4" t="s">
        <v>851</v>
      </c>
      <c r="J141" s="4" t="s">
        <v>34</v>
      </c>
      <c r="K141" s="4" t="s">
        <v>836</v>
      </c>
      <c r="L141" s="4" t="s">
        <v>852</v>
      </c>
      <c r="M141" s="4" t="s">
        <v>853</v>
      </c>
      <c r="N141" s="4" t="s">
        <v>43</v>
      </c>
      <c r="O141" s="4" t="s">
        <v>39</v>
      </c>
      <c r="P141" s="4" t="s">
        <v>35</v>
      </c>
      <c r="Q141" s="4" t="s">
        <v>854</v>
      </c>
      <c r="R141" s="4" t="s">
        <v>854</v>
      </c>
      <c r="S141"/>
      <c r="T141" s="4" t="s">
        <v>56</v>
      </c>
      <c r="U141" s="4" t="s">
        <v>36</v>
      </c>
      <c r="V141" s="4" t="s">
        <v>35</v>
      </c>
      <c r="W141" s="4" t="s">
        <v>33</v>
      </c>
      <c r="X141" s="4" t="s">
        <v>35</v>
      </c>
      <c r="Y141" s="4" t="s">
        <v>855</v>
      </c>
      <c r="Z141" s="4" t="s">
        <v>42</v>
      </c>
      <c r="AA141" s="4" t="s">
        <v>34</v>
      </c>
      <c r="AB141" s="4" t="s">
        <v>44</v>
      </c>
      <c r="AC141" s="4" t="s">
        <v>854</v>
      </c>
      <c r="AD141" s="4" t="s">
        <v>53</v>
      </c>
      <c r="AE141" s="4" t="s">
        <v>860</v>
      </c>
      <c r="AF141" s="4" t="s">
        <v>857</v>
      </c>
      <c r="AG141" s="4" t="s">
        <v>858</v>
      </c>
      <c r="AH141" s="4" t="s">
        <v>859</v>
      </c>
      <c r="AI141"/>
      <c r="AJ141"/>
      <c r="AK141" s="4" t="s">
        <v>86</v>
      </c>
      <c r="AL141"/>
      <c r="AM141"/>
      <c r="AN141"/>
    </row>
    <row r="142" spans="1:4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2.75" x14ac:dyDescent="0.2">
      <c r="A143" s="4" t="s">
        <v>37</v>
      </c>
      <c r="B143" s="4" t="s">
        <v>861</v>
      </c>
      <c r="C143"/>
      <c r="D143"/>
      <c r="E143" s="4" t="s">
        <v>33</v>
      </c>
      <c r="F143" s="4" t="s">
        <v>38</v>
      </c>
      <c r="G143" s="4" t="s">
        <v>862</v>
      </c>
      <c r="H143" s="4" t="s">
        <v>863</v>
      </c>
      <c r="I143" s="4" t="s">
        <v>140</v>
      </c>
      <c r="J143" s="4" t="s">
        <v>34</v>
      </c>
      <c r="K143" s="4" t="s">
        <v>51</v>
      </c>
      <c r="L143" s="4" t="s">
        <v>149</v>
      </c>
      <c r="M143" s="4" t="s">
        <v>150</v>
      </c>
      <c r="N143" s="4" t="s">
        <v>151</v>
      </c>
      <c r="O143" s="4" t="s">
        <v>39</v>
      </c>
      <c r="P143" s="4" t="s">
        <v>35</v>
      </c>
      <c r="Q143" s="4" t="s">
        <v>139</v>
      </c>
      <c r="R143" s="4" t="s">
        <v>139</v>
      </c>
      <c r="S143"/>
      <c r="T143" s="4" t="s">
        <v>145</v>
      </c>
      <c r="U143" s="4" t="s">
        <v>35</v>
      </c>
      <c r="V143" s="4" t="s">
        <v>35</v>
      </c>
      <c r="W143" s="4" t="s">
        <v>33</v>
      </c>
      <c r="X143" s="4" t="s">
        <v>35</v>
      </c>
      <c r="Y143" s="4" t="s">
        <v>864</v>
      </c>
      <c r="Z143" s="4" t="s">
        <v>42</v>
      </c>
      <c r="AA143" s="4" t="s">
        <v>34</v>
      </c>
      <c r="AB143" s="4" t="s">
        <v>36</v>
      </c>
      <c r="AC143" s="4" t="s">
        <v>139</v>
      </c>
      <c r="AD143" s="4" t="s">
        <v>119</v>
      </c>
      <c r="AE143" s="4" t="s">
        <v>152</v>
      </c>
      <c r="AF143" s="4" t="s">
        <v>865</v>
      </c>
      <c r="AG143" s="4" t="s">
        <v>144</v>
      </c>
      <c r="AH143" s="4" t="s">
        <v>145</v>
      </c>
      <c r="AI143" s="4" t="s">
        <v>124</v>
      </c>
      <c r="AJ143" s="4" t="s">
        <v>101</v>
      </c>
      <c r="AK143" s="4" t="s">
        <v>86</v>
      </c>
      <c r="AL143"/>
      <c r="AM143"/>
      <c r="AN143"/>
    </row>
    <row r="144" spans="1:40" ht="12.75" x14ac:dyDescent="0.2">
      <c r="A144" s="4" t="s">
        <v>41</v>
      </c>
      <c r="B144" s="4" t="s">
        <v>861</v>
      </c>
      <c r="C144"/>
      <c r="D144"/>
      <c r="E144" s="4" t="s">
        <v>33</v>
      </c>
      <c r="F144" s="4" t="s">
        <v>38</v>
      </c>
      <c r="G144" s="4" t="s">
        <v>862</v>
      </c>
      <c r="H144" s="4" t="s">
        <v>863</v>
      </c>
      <c r="I144" s="4" t="s">
        <v>140</v>
      </c>
      <c r="J144" s="4" t="s">
        <v>34</v>
      </c>
      <c r="K144" s="4" t="s">
        <v>51</v>
      </c>
      <c r="L144" s="4" t="s">
        <v>149</v>
      </c>
      <c r="M144" s="4" t="s">
        <v>150</v>
      </c>
      <c r="N144" s="4" t="s">
        <v>151</v>
      </c>
      <c r="O144" s="4" t="s">
        <v>39</v>
      </c>
      <c r="P144" s="4" t="s">
        <v>35</v>
      </c>
      <c r="Q144" s="4" t="s">
        <v>139</v>
      </c>
      <c r="R144" s="4" t="s">
        <v>139</v>
      </c>
      <c r="S144"/>
      <c r="T144" s="4" t="s">
        <v>145</v>
      </c>
      <c r="U144" s="4" t="s">
        <v>35</v>
      </c>
      <c r="V144" s="4" t="s">
        <v>35</v>
      </c>
      <c r="W144" s="4" t="s">
        <v>33</v>
      </c>
      <c r="X144" s="4" t="s">
        <v>35</v>
      </c>
      <c r="Y144" s="4" t="s">
        <v>864</v>
      </c>
      <c r="Z144" s="4" t="s">
        <v>42</v>
      </c>
      <c r="AA144" s="4" t="s">
        <v>34</v>
      </c>
      <c r="AB144" s="4" t="s">
        <v>36</v>
      </c>
      <c r="AC144" s="4" t="s">
        <v>139</v>
      </c>
      <c r="AD144" s="4" t="s">
        <v>119</v>
      </c>
      <c r="AE144" s="4" t="s">
        <v>152</v>
      </c>
      <c r="AF144" s="4" t="s">
        <v>866</v>
      </c>
      <c r="AG144" s="4" t="s">
        <v>144</v>
      </c>
      <c r="AH144" s="4" t="s">
        <v>145</v>
      </c>
      <c r="AI144" s="4" t="s">
        <v>67</v>
      </c>
      <c r="AJ144" s="4" t="s">
        <v>101</v>
      </c>
      <c r="AK144" s="4" t="s">
        <v>86</v>
      </c>
      <c r="AL144"/>
      <c r="AM144"/>
      <c r="AN144"/>
    </row>
    <row r="145" spans="1:4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2.75" x14ac:dyDescent="0.2">
      <c r="A146" s="4" t="s">
        <v>37</v>
      </c>
      <c r="B146" s="4" t="s">
        <v>209</v>
      </c>
      <c r="C146"/>
      <c r="D146"/>
      <c r="E146" s="4" t="s">
        <v>33</v>
      </c>
      <c r="F146" s="4" t="s">
        <v>128</v>
      </c>
      <c r="G146" s="4" t="s">
        <v>867</v>
      </c>
      <c r="H146" s="4" t="s">
        <v>867</v>
      </c>
      <c r="I146" s="4" t="s">
        <v>868</v>
      </c>
      <c r="J146" s="4" t="s">
        <v>34</v>
      </c>
      <c r="K146" s="4" t="s">
        <v>211</v>
      </c>
      <c r="L146" s="4" t="s">
        <v>210</v>
      </c>
      <c r="M146" s="4" t="s">
        <v>212</v>
      </c>
      <c r="N146" s="4" t="s">
        <v>213</v>
      </c>
      <c r="O146" s="4" t="s">
        <v>39</v>
      </c>
      <c r="P146" s="4" t="s">
        <v>35</v>
      </c>
      <c r="Q146" s="4" t="s">
        <v>205</v>
      </c>
      <c r="R146" s="4" t="s">
        <v>205</v>
      </c>
      <c r="S146"/>
      <c r="T146" s="4" t="s">
        <v>56</v>
      </c>
      <c r="U146" s="4" t="s">
        <v>36</v>
      </c>
      <c r="V146" s="4" t="s">
        <v>35</v>
      </c>
      <c r="W146" s="4" t="s">
        <v>33</v>
      </c>
      <c r="X146" s="4" t="s">
        <v>35</v>
      </c>
      <c r="Y146" s="4" t="s">
        <v>214</v>
      </c>
      <c r="Z146" s="4" t="s">
        <v>42</v>
      </c>
      <c r="AA146" s="4" t="s">
        <v>34</v>
      </c>
      <c r="AB146" s="4" t="s">
        <v>36</v>
      </c>
      <c r="AC146" s="4" t="s">
        <v>205</v>
      </c>
      <c r="AD146" s="4" t="s">
        <v>119</v>
      </c>
      <c r="AE146" s="4" t="s">
        <v>215</v>
      </c>
      <c r="AF146" s="4" t="s">
        <v>216</v>
      </c>
      <c r="AG146" s="4" t="s">
        <v>210</v>
      </c>
      <c r="AH146" s="4" t="s">
        <v>208</v>
      </c>
      <c r="AI146"/>
      <c r="AJ146"/>
      <c r="AK146" s="4" t="s">
        <v>86</v>
      </c>
      <c r="AL146"/>
      <c r="AM146"/>
      <c r="AN146"/>
    </row>
    <row r="147" spans="1:40" ht="12.75" x14ac:dyDescent="0.2">
      <c r="A147" s="4" t="s">
        <v>41</v>
      </c>
      <c r="B147" s="4" t="s">
        <v>209</v>
      </c>
      <c r="C147"/>
      <c r="D147"/>
      <c r="E147" s="4" t="s">
        <v>33</v>
      </c>
      <c r="F147" s="4" t="s">
        <v>283</v>
      </c>
      <c r="G147" s="4" t="s">
        <v>869</v>
      </c>
      <c r="H147" s="4" t="s">
        <v>870</v>
      </c>
      <c r="I147" s="4" t="s">
        <v>871</v>
      </c>
      <c r="J147" s="4" t="s">
        <v>34</v>
      </c>
      <c r="K147" s="4" t="s">
        <v>211</v>
      </c>
      <c r="L147" s="4" t="s">
        <v>210</v>
      </c>
      <c r="M147" s="4" t="s">
        <v>212</v>
      </c>
      <c r="N147" s="4" t="s">
        <v>213</v>
      </c>
      <c r="O147" s="4" t="s">
        <v>39</v>
      </c>
      <c r="P147" s="4" t="s">
        <v>35</v>
      </c>
      <c r="Q147" s="4" t="s">
        <v>205</v>
      </c>
      <c r="R147" s="4" t="s">
        <v>205</v>
      </c>
      <c r="S147"/>
      <c r="T147" s="4" t="s">
        <v>56</v>
      </c>
      <c r="U147" s="4" t="s">
        <v>36</v>
      </c>
      <c r="V147" s="4" t="s">
        <v>35</v>
      </c>
      <c r="W147" s="4" t="s">
        <v>33</v>
      </c>
      <c r="X147" s="4" t="s">
        <v>35</v>
      </c>
      <c r="Y147" s="4" t="s">
        <v>214</v>
      </c>
      <c r="Z147" s="4" t="s">
        <v>42</v>
      </c>
      <c r="AA147" s="4" t="s">
        <v>34</v>
      </c>
      <c r="AB147" s="4" t="s">
        <v>36</v>
      </c>
      <c r="AC147" s="4" t="s">
        <v>205</v>
      </c>
      <c r="AD147" s="4" t="s">
        <v>119</v>
      </c>
      <c r="AE147" s="4" t="s">
        <v>215</v>
      </c>
      <c r="AF147" s="4" t="s">
        <v>216</v>
      </c>
      <c r="AG147" s="4" t="s">
        <v>210</v>
      </c>
      <c r="AH147" s="4" t="s">
        <v>208</v>
      </c>
      <c r="AI147"/>
      <c r="AJ147"/>
      <c r="AK147" s="4" t="s">
        <v>86</v>
      </c>
      <c r="AL147"/>
      <c r="AM147"/>
      <c r="AN147"/>
    </row>
    <row r="148" spans="1:4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2.75" x14ac:dyDescent="0.2">
      <c r="A149" s="4" t="s">
        <v>37</v>
      </c>
      <c r="B149" s="4" t="s">
        <v>872</v>
      </c>
      <c r="C149" s="4" t="s">
        <v>873</v>
      </c>
      <c r="D149" s="4" t="s">
        <v>874</v>
      </c>
      <c r="E149" s="4" t="s">
        <v>33</v>
      </c>
      <c r="F149" s="4" t="s">
        <v>38</v>
      </c>
      <c r="G149" s="4" t="s">
        <v>875</v>
      </c>
      <c r="H149" s="4" t="s">
        <v>875</v>
      </c>
      <c r="I149" s="4" t="s">
        <v>876</v>
      </c>
      <c r="J149" s="4" t="s">
        <v>34</v>
      </c>
      <c r="K149" s="4" t="s">
        <v>211</v>
      </c>
      <c r="L149" s="4" t="s">
        <v>877</v>
      </c>
      <c r="M149" s="4" t="s">
        <v>878</v>
      </c>
      <c r="N149" s="4" t="s">
        <v>43</v>
      </c>
      <c r="O149" s="4" t="s">
        <v>39</v>
      </c>
      <c r="P149" s="4" t="s">
        <v>35</v>
      </c>
      <c r="Q149" s="4" t="s">
        <v>278</v>
      </c>
      <c r="R149" s="4" t="s">
        <v>278</v>
      </c>
      <c r="S149"/>
      <c r="T149" s="4" t="s">
        <v>125</v>
      </c>
      <c r="U149" s="4" t="s">
        <v>36</v>
      </c>
      <c r="V149" s="4" t="s">
        <v>35</v>
      </c>
      <c r="W149" s="4" t="s">
        <v>33</v>
      </c>
      <c r="X149" s="4" t="s">
        <v>35</v>
      </c>
      <c r="Y149" s="4" t="s">
        <v>879</v>
      </c>
      <c r="Z149" s="4" t="s">
        <v>42</v>
      </c>
      <c r="AA149" s="4" t="s">
        <v>34</v>
      </c>
      <c r="AB149" s="4" t="s">
        <v>44</v>
      </c>
      <c r="AC149" s="4" t="s">
        <v>278</v>
      </c>
      <c r="AD149" s="4" t="s">
        <v>53</v>
      </c>
      <c r="AE149" s="4" t="s">
        <v>880</v>
      </c>
      <c r="AF149" s="4" t="s">
        <v>881</v>
      </c>
      <c r="AG149" s="4" t="s">
        <v>882</v>
      </c>
      <c r="AH149" s="4" t="s">
        <v>208</v>
      </c>
      <c r="AI149"/>
      <c r="AJ149" s="4" t="s">
        <v>87</v>
      </c>
      <c r="AK149" s="4" t="s">
        <v>86</v>
      </c>
      <c r="AL149"/>
      <c r="AM149"/>
      <c r="AN149"/>
    </row>
    <row r="150" spans="1:40" ht="12.75" x14ac:dyDescent="0.2">
      <c r="A150" s="4" t="s">
        <v>41</v>
      </c>
      <c r="B150" s="4" t="s">
        <v>872</v>
      </c>
      <c r="C150" s="4" t="s">
        <v>873</v>
      </c>
      <c r="D150" s="4" t="s">
        <v>874</v>
      </c>
      <c r="E150" s="4" t="s">
        <v>33</v>
      </c>
      <c r="F150" s="4" t="s">
        <v>38</v>
      </c>
      <c r="G150" s="4" t="s">
        <v>875</v>
      </c>
      <c r="H150" s="4" t="s">
        <v>875</v>
      </c>
      <c r="I150" s="4" t="s">
        <v>876</v>
      </c>
      <c r="J150" s="4" t="s">
        <v>34</v>
      </c>
      <c r="K150" s="4" t="s">
        <v>211</v>
      </c>
      <c r="L150" s="4" t="s">
        <v>877</v>
      </c>
      <c r="M150" s="4" t="s">
        <v>878</v>
      </c>
      <c r="N150" s="4" t="s">
        <v>43</v>
      </c>
      <c r="O150" s="4" t="s">
        <v>39</v>
      </c>
      <c r="P150" s="4" t="s">
        <v>35</v>
      </c>
      <c r="Q150" s="4" t="s">
        <v>278</v>
      </c>
      <c r="R150" s="4" t="s">
        <v>278</v>
      </c>
      <c r="S150"/>
      <c r="T150" s="4" t="s">
        <v>125</v>
      </c>
      <c r="U150" s="4" t="s">
        <v>36</v>
      </c>
      <c r="V150" s="4" t="s">
        <v>35</v>
      </c>
      <c r="W150" s="4" t="s">
        <v>33</v>
      </c>
      <c r="X150" s="4" t="s">
        <v>35</v>
      </c>
      <c r="Y150" s="4" t="s">
        <v>879</v>
      </c>
      <c r="Z150" s="4" t="s">
        <v>42</v>
      </c>
      <c r="AA150" s="4" t="s">
        <v>34</v>
      </c>
      <c r="AB150" s="4" t="s">
        <v>44</v>
      </c>
      <c r="AC150" s="4" t="s">
        <v>278</v>
      </c>
      <c r="AD150" s="4" t="s">
        <v>53</v>
      </c>
      <c r="AE150" s="4" t="s">
        <v>880</v>
      </c>
      <c r="AF150" s="4" t="s">
        <v>883</v>
      </c>
      <c r="AG150" s="4" t="s">
        <v>882</v>
      </c>
      <c r="AH150" s="4" t="s">
        <v>208</v>
      </c>
      <c r="AI150"/>
      <c r="AJ150" s="4" t="s">
        <v>87</v>
      </c>
      <c r="AK150" s="4" t="s">
        <v>86</v>
      </c>
      <c r="AL150"/>
      <c r="AM150"/>
      <c r="AN150"/>
    </row>
    <row r="151" spans="1:4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2.75" x14ac:dyDescent="0.2">
      <c r="A152" s="4" t="s">
        <v>37</v>
      </c>
      <c r="B152" s="4" t="s">
        <v>884</v>
      </c>
      <c r="C152" s="4" t="s">
        <v>885</v>
      </c>
      <c r="D152" s="4" t="s">
        <v>886</v>
      </c>
      <c r="E152" s="4" t="s">
        <v>33</v>
      </c>
      <c r="F152" s="4" t="s">
        <v>38</v>
      </c>
      <c r="G152" s="4" t="s">
        <v>887</v>
      </c>
      <c r="H152" s="4" t="s">
        <v>887</v>
      </c>
      <c r="I152" s="4" t="s">
        <v>274</v>
      </c>
      <c r="J152" s="4" t="s">
        <v>34</v>
      </c>
      <c r="K152" s="4" t="s">
        <v>211</v>
      </c>
      <c r="L152" s="4" t="s">
        <v>275</v>
      </c>
      <c r="M152" s="4" t="s">
        <v>276</v>
      </c>
      <c r="N152" s="4" t="s">
        <v>277</v>
      </c>
      <c r="O152" s="4" t="s">
        <v>39</v>
      </c>
      <c r="P152" s="4" t="s">
        <v>35</v>
      </c>
      <c r="Q152" s="4" t="s">
        <v>278</v>
      </c>
      <c r="R152" s="4" t="s">
        <v>278</v>
      </c>
      <c r="S152"/>
      <c r="T152" s="4" t="s">
        <v>125</v>
      </c>
      <c r="U152" s="4" t="s">
        <v>35</v>
      </c>
      <c r="V152" s="4" t="s">
        <v>35</v>
      </c>
      <c r="W152" s="4" t="s">
        <v>33</v>
      </c>
      <c r="X152" s="4" t="s">
        <v>35</v>
      </c>
      <c r="Y152" s="4" t="s">
        <v>888</v>
      </c>
      <c r="Z152" s="4" t="s">
        <v>42</v>
      </c>
      <c r="AA152" s="4" t="s">
        <v>34</v>
      </c>
      <c r="AB152" s="4" t="s">
        <v>44</v>
      </c>
      <c r="AC152" s="4" t="s">
        <v>278</v>
      </c>
      <c r="AD152" s="4" t="s">
        <v>53</v>
      </c>
      <c r="AE152" s="4" t="s">
        <v>279</v>
      </c>
      <c r="AF152" s="4" t="s">
        <v>280</v>
      </c>
      <c r="AG152" s="4" t="s">
        <v>59</v>
      </c>
      <c r="AH152" s="4" t="s">
        <v>208</v>
      </c>
      <c r="AI152" s="4" t="s">
        <v>124</v>
      </c>
      <c r="AJ152" s="4" t="s">
        <v>87</v>
      </c>
      <c r="AK152" s="4" t="s">
        <v>86</v>
      </c>
      <c r="AL152"/>
      <c r="AM152"/>
      <c r="AN152"/>
    </row>
    <row r="153" spans="1:40" ht="12.75" x14ac:dyDescent="0.2">
      <c r="A153" s="4" t="s">
        <v>41</v>
      </c>
      <c r="B153" s="4" t="s">
        <v>884</v>
      </c>
      <c r="C153" s="4" t="s">
        <v>885</v>
      </c>
      <c r="D153" s="4" t="s">
        <v>886</v>
      </c>
      <c r="E153" s="4" t="s">
        <v>33</v>
      </c>
      <c r="F153" s="4" t="s">
        <v>38</v>
      </c>
      <c r="G153" s="4" t="s">
        <v>887</v>
      </c>
      <c r="H153" s="4" t="s">
        <v>887</v>
      </c>
      <c r="I153" s="4" t="s">
        <v>274</v>
      </c>
      <c r="J153" s="4" t="s">
        <v>34</v>
      </c>
      <c r="K153" s="4" t="s">
        <v>211</v>
      </c>
      <c r="L153" s="4" t="s">
        <v>275</v>
      </c>
      <c r="M153" s="4" t="s">
        <v>276</v>
      </c>
      <c r="N153" s="4" t="s">
        <v>277</v>
      </c>
      <c r="O153" s="4" t="s">
        <v>39</v>
      </c>
      <c r="P153" s="4" t="s">
        <v>35</v>
      </c>
      <c r="Q153" s="4" t="s">
        <v>278</v>
      </c>
      <c r="R153" s="4" t="s">
        <v>278</v>
      </c>
      <c r="S153"/>
      <c r="T153" s="4" t="s">
        <v>125</v>
      </c>
      <c r="U153" s="4" t="s">
        <v>35</v>
      </c>
      <c r="V153" s="4" t="s">
        <v>35</v>
      </c>
      <c r="W153" s="4" t="s">
        <v>33</v>
      </c>
      <c r="X153" s="4" t="s">
        <v>35</v>
      </c>
      <c r="Y153" s="4" t="s">
        <v>888</v>
      </c>
      <c r="Z153" s="4" t="s">
        <v>42</v>
      </c>
      <c r="AA153" s="4" t="s">
        <v>34</v>
      </c>
      <c r="AB153" s="4" t="s">
        <v>44</v>
      </c>
      <c r="AC153" s="4" t="s">
        <v>278</v>
      </c>
      <c r="AD153" s="4" t="s">
        <v>53</v>
      </c>
      <c r="AE153" s="4" t="s">
        <v>279</v>
      </c>
      <c r="AF153" s="4" t="s">
        <v>280</v>
      </c>
      <c r="AG153" s="4" t="s">
        <v>59</v>
      </c>
      <c r="AH153" s="4" t="s">
        <v>208</v>
      </c>
      <c r="AI153" s="4" t="s">
        <v>67</v>
      </c>
      <c r="AJ153" s="4" t="s">
        <v>87</v>
      </c>
      <c r="AK153" s="4" t="s">
        <v>86</v>
      </c>
      <c r="AL153"/>
      <c r="AM153"/>
      <c r="AN153"/>
    </row>
    <row r="154" spans="1:4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2.75" x14ac:dyDescent="0.2">
      <c r="A155" s="4" t="s">
        <v>37</v>
      </c>
      <c r="B155" s="4" t="s">
        <v>889</v>
      </c>
      <c r="C155"/>
      <c r="D155"/>
      <c r="E155" s="4" t="s">
        <v>33</v>
      </c>
      <c r="F155" s="4" t="s">
        <v>38</v>
      </c>
      <c r="G155" s="4" t="s">
        <v>890</v>
      </c>
      <c r="H155" s="4" t="s">
        <v>890</v>
      </c>
      <c r="I155" s="4" t="s">
        <v>891</v>
      </c>
      <c r="J155" s="4" t="s">
        <v>34</v>
      </c>
      <c r="K155" s="4" t="s">
        <v>123</v>
      </c>
      <c r="L155" s="4" t="s">
        <v>404</v>
      </c>
      <c r="M155" s="4" t="s">
        <v>405</v>
      </c>
      <c r="N155" s="4" t="s">
        <v>43</v>
      </c>
      <c r="O155" s="4" t="s">
        <v>39</v>
      </c>
      <c r="P155" s="4" t="s">
        <v>35</v>
      </c>
      <c r="Q155" s="4" t="s">
        <v>406</v>
      </c>
      <c r="R155" s="4" t="s">
        <v>406</v>
      </c>
      <c r="S155"/>
      <c r="T155" s="4" t="s">
        <v>56</v>
      </c>
      <c r="U155" s="4" t="s">
        <v>35</v>
      </c>
      <c r="V155" s="4" t="s">
        <v>35</v>
      </c>
      <c r="W155" s="4" t="s">
        <v>33</v>
      </c>
      <c r="X155" s="4" t="s">
        <v>35</v>
      </c>
      <c r="Y155" s="4" t="s">
        <v>892</v>
      </c>
      <c r="Z155" s="4" t="s">
        <v>42</v>
      </c>
      <c r="AA155" s="4" t="s">
        <v>34</v>
      </c>
      <c r="AB155" s="4" t="s">
        <v>36</v>
      </c>
      <c r="AC155" s="4" t="s">
        <v>406</v>
      </c>
      <c r="AD155" s="4" t="s">
        <v>119</v>
      </c>
      <c r="AE155" s="4" t="s">
        <v>893</v>
      </c>
      <c r="AF155" s="4" t="s">
        <v>894</v>
      </c>
      <c r="AG155" s="4" t="s">
        <v>403</v>
      </c>
      <c r="AH155" s="4" t="s">
        <v>409</v>
      </c>
      <c r="AI155" s="4" t="s">
        <v>35</v>
      </c>
      <c r="AJ155"/>
      <c r="AK155" s="4" t="s">
        <v>86</v>
      </c>
      <c r="AL155"/>
      <c r="AM155"/>
      <c r="AN155"/>
    </row>
    <row r="156" spans="1:40" ht="12.75" x14ac:dyDescent="0.2">
      <c r="A156" s="4" t="s">
        <v>41</v>
      </c>
      <c r="B156" s="4" t="s">
        <v>889</v>
      </c>
      <c r="C156"/>
      <c r="D156"/>
      <c r="E156" s="4" t="s">
        <v>33</v>
      </c>
      <c r="F156" s="4" t="s">
        <v>38</v>
      </c>
      <c r="G156" s="4" t="s">
        <v>890</v>
      </c>
      <c r="H156" s="4" t="s">
        <v>890</v>
      </c>
      <c r="I156" s="4" t="s">
        <v>895</v>
      </c>
      <c r="J156" s="4" t="s">
        <v>34</v>
      </c>
      <c r="K156" s="4" t="s">
        <v>123</v>
      </c>
      <c r="L156" s="4" t="s">
        <v>404</v>
      </c>
      <c r="M156" s="4" t="s">
        <v>405</v>
      </c>
      <c r="N156" s="4" t="s">
        <v>43</v>
      </c>
      <c r="O156" s="4" t="s">
        <v>39</v>
      </c>
      <c r="P156" s="4" t="s">
        <v>35</v>
      </c>
      <c r="Q156" s="4" t="s">
        <v>406</v>
      </c>
      <c r="R156" s="4" t="s">
        <v>406</v>
      </c>
      <c r="S156"/>
      <c r="T156" s="4" t="s">
        <v>56</v>
      </c>
      <c r="U156" s="4" t="s">
        <v>35</v>
      </c>
      <c r="V156" s="4" t="s">
        <v>35</v>
      </c>
      <c r="W156" s="4" t="s">
        <v>33</v>
      </c>
      <c r="X156" s="4" t="s">
        <v>35</v>
      </c>
      <c r="Y156" s="4" t="s">
        <v>892</v>
      </c>
      <c r="Z156" s="4" t="s">
        <v>42</v>
      </c>
      <c r="AA156" s="4" t="s">
        <v>34</v>
      </c>
      <c r="AB156" s="4" t="s">
        <v>36</v>
      </c>
      <c r="AC156" s="4" t="s">
        <v>406</v>
      </c>
      <c r="AD156" s="4" t="s">
        <v>119</v>
      </c>
      <c r="AE156" s="4" t="s">
        <v>893</v>
      </c>
      <c r="AF156" s="4" t="s">
        <v>894</v>
      </c>
      <c r="AG156" s="4" t="s">
        <v>403</v>
      </c>
      <c r="AH156" s="4" t="s">
        <v>409</v>
      </c>
      <c r="AI156" s="4" t="s">
        <v>35</v>
      </c>
      <c r="AJ156"/>
      <c r="AK156" s="4" t="s">
        <v>86</v>
      </c>
      <c r="AL156"/>
      <c r="AM156"/>
      <c r="AN156"/>
    </row>
    <row r="157" spans="1:4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2.75" x14ac:dyDescent="0.2">
      <c r="A158" s="4" t="s">
        <v>37</v>
      </c>
      <c r="B158" s="4" t="s">
        <v>896</v>
      </c>
      <c r="C158"/>
      <c r="D158"/>
      <c r="E158" s="4" t="s">
        <v>33</v>
      </c>
      <c r="F158" s="4" t="s">
        <v>38</v>
      </c>
      <c r="G158" s="4" t="s">
        <v>897</v>
      </c>
      <c r="H158" s="4" t="s">
        <v>897</v>
      </c>
      <c r="I158" s="4" t="s">
        <v>403</v>
      </c>
      <c r="J158" s="4" t="s">
        <v>34</v>
      </c>
      <c r="K158" s="4" t="s">
        <v>123</v>
      </c>
      <c r="L158" s="4" t="s">
        <v>403</v>
      </c>
      <c r="M158" s="4" t="s">
        <v>898</v>
      </c>
      <c r="N158" s="4" t="s">
        <v>899</v>
      </c>
      <c r="O158" s="4" t="s">
        <v>39</v>
      </c>
      <c r="P158" s="4" t="s">
        <v>35</v>
      </c>
      <c r="Q158" s="4" t="s">
        <v>406</v>
      </c>
      <c r="R158" s="4" t="s">
        <v>406</v>
      </c>
      <c r="S158"/>
      <c r="T158" s="4" t="s">
        <v>56</v>
      </c>
      <c r="U158" s="4" t="s">
        <v>35</v>
      </c>
      <c r="V158" s="4" t="s">
        <v>35</v>
      </c>
      <c r="W158" s="4" t="s">
        <v>33</v>
      </c>
      <c r="X158" s="4" t="s">
        <v>35</v>
      </c>
      <c r="Y158" s="4" t="s">
        <v>900</v>
      </c>
      <c r="Z158" s="4" t="s">
        <v>42</v>
      </c>
      <c r="AA158" s="4" t="s">
        <v>34</v>
      </c>
      <c r="AB158" s="4" t="s">
        <v>36</v>
      </c>
      <c r="AC158" s="4" t="s">
        <v>406</v>
      </c>
      <c r="AD158" s="4" t="s">
        <v>119</v>
      </c>
      <c r="AE158" s="4" t="s">
        <v>901</v>
      </c>
      <c r="AF158" s="4" t="s">
        <v>902</v>
      </c>
      <c r="AG158" s="4" t="s">
        <v>403</v>
      </c>
      <c r="AH158" s="4" t="s">
        <v>409</v>
      </c>
      <c r="AI158" s="4" t="s">
        <v>35</v>
      </c>
      <c r="AJ158"/>
      <c r="AK158" s="4" t="s">
        <v>86</v>
      </c>
      <c r="AL158"/>
      <c r="AM158"/>
      <c r="AN158"/>
    </row>
    <row r="159" spans="1:40" ht="12.75" x14ac:dyDescent="0.2">
      <c r="A159" s="4" t="s">
        <v>41</v>
      </c>
      <c r="B159" s="4" t="s">
        <v>896</v>
      </c>
      <c r="C159"/>
      <c r="D159"/>
      <c r="E159" s="4" t="s">
        <v>33</v>
      </c>
      <c r="F159" s="4" t="s">
        <v>38</v>
      </c>
      <c r="G159" s="4" t="s">
        <v>897</v>
      </c>
      <c r="H159" s="4" t="s">
        <v>897</v>
      </c>
      <c r="I159" s="4" t="s">
        <v>403</v>
      </c>
      <c r="J159" s="4" t="s">
        <v>34</v>
      </c>
      <c r="K159" s="4" t="s">
        <v>123</v>
      </c>
      <c r="L159" s="4" t="s">
        <v>403</v>
      </c>
      <c r="M159" s="4" t="s">
        <v>898</v>
      </c>
      <c r="N159" s="4" t="s">
        <v>899</v>
      </c>
      <c r="O159" s="4" t="s">
        <v>39</v>
      </c>
      <c r="P159" s="4" t="s">
        <v>35</v>
      </c>
      <c r="Q159" s="4" t="s">
        <v>406</v>
      </c>
      <c r="R159" s="4" t="s">
        <v>406</v>
      </c>
      <c r="S159"/>
      <c r="T159" s="4" t="s">
        <v>56</v>
      </c>
      <c r="U159" s="4" t="s">
        <v>35</v>
      </c>
      <c r="V159" s="4" t="s">
        <v>35</v>
      </c>
      <c r="W159" s="4" t="s">
        <v>33</v>
      </c>
      <c r="X159" s="4" t="s">
        <v>35</v>
      </c>
      <c r="Y159" s="4" t="s">
        <v>900</v>
      </c>
      <c r="Z159" s="4" t="s">
        <v>42</v>
      </c>
      <c r="AA159" s="4" t="s">
        <v>34</v>
      </c>
      <c r="AB159" s="4" t="s">
        <v>36</v>
      </c>
      <c r="AC159" s="4" t="s">
        <v>406</v>
      </c>
      <c r="AD159" s="4" t="s">
        <v>119</v>
      </c>
      <c r="AE159" s="4" t="s">
        <v>901</v>
      </c>
      <c r="AF159" s="4" t="s">
        <v>903</v>
      </c>
      <c r="AG159" s="4" t="s">
        <v>403</v>
      </c>
      <c r="AH159" s="4" t="s">
        <v>409</v>
      </c>
      <c r="AI159" s="4" t="s">
        <v>35</v>
      </c>
      <c r="AJ159"/>
      <c r="AK159" s="4" t="s">
        <v>86</v>
      </c>
      <c r="AL159"/>
      <c r="AM159"/>
      <c r="AN159"/>
    </row>
    <row r="160" spans="1:4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2.75" x14ac:dyDescent="0.2">
      <c r="A161" s="4" t="s">
        <v>37</v>
      </c>
      <c r="B161" s="4" t="s">
        <v>904</v>
      </c>
      <c r="C161" s="4" t="s">
        <v>905</v>
      </c>
      <c r="D161" s="4" t="s">
        <v>906</v>
      </c>
      <c r="E161" s="4" t="s">
        <v>33</v>
      </c>
      <c r="F161" s="4" t="s">
        <v>38</v>
      </c>
      <c r="G161" s="4" t="s">
        <v>907</v>
      </c>
      <c r="H161" s="4" t="s">
        <v>907</v>
      </c>
      <c r="I161" s="4" t="s">
        <v>907</v>
      </c>
      <c r="J161" s="4" t="s">
        <v>34</v>
      </c>
      <c r="K161" s="4" t="s">
        <v>45</v>
      </c>
      <c r="L161" s="4" t="s">
        <v>908</v>
      </c>
      <c r="M161" s="4" t="s">
        <v>909</v>
      </c>
      <c r="N161" s="4" t="s">
        <v>43</v>
      </c>
      <c r="O161" s="4" t="s">
        <v>39</v>
      </c>
      <c r="P161" s="4" t="s">
        <v>35</v>
      </c>
      <c r="Q161" s="4" t="s">
        <v>64</v>
      </c>
      <c r="R161" s="4" t="s">
        <v>64</v>
      </c>
      <c r="S161"/>
      <c r="T161" s="4" t="s">
        <v>56</v>
      </c>
      <c r="U161" s="4" t="s">
        <v>36</v>
      </c>
      <c r="V161" s="4" t="s">
        <v>35</v>
      </c>
      <c r="W161" s="4" t="s">
        <v>33</v>
      </c>
      <c r="X161" s="4" t="s">
        <v>35</v>
      </c>
      <c r="Y161" s="4" t="s">
        <v>910</v>
      </c>
      <c r="Z161" s="4" t="s">
        <v>42</v>
      </c>
      <c r="AA161" s="4" t="s">
        <v>34</v>
      </c>
      <c r="AB161" s="4" t="s">
        <v>44</v>
      </c>
      <c r="AC161" s="4" t="s">
        <v>64</v>
      </c>
      <c r="AD161" s="4" t="s">
        <v>49</v>
      </c>
      <c r="AE161" s="4" t="s">
        <v>911</v>
      </c>
      <c r="AF161" s="4" t="s">
        <v>912</v>
      </c>
      <c r="AG161" s="4" t="s">
        <v>913</v>
      </c>
      <c r="AH161" s="4" t="s">
        <v>188</v>
      </c>
      <c r="AI161"/>
      <c r="AJ161"/>
      <c r="AK161" s="4" t="s">
        <v>89</v>
      </c>
      <c r="AL161"/>
      <c r="AM161"/>
      <c r="AN161"/>
    </row>
    <row r="162" spans="1:40" ht="12.75" x14ac:dyDescent="0.2">
      <c r="A162" s="4" t="s">
        <v>41</v>
      </c>
      <c r="B162" s="4" t="s">
        <v>904</v>
      </c>
      <c r="C162" s="4" t="s">
        <v>905</v>
      </c>
      <c r="D162" s="4" t="s">
        <v>906</v>
      </c>
      <c r="E162" s="4" t="s">
        <v>33</v>
      </c>
      <c r="F162" s="4" t="s">
        <v>38</v>
      </c>
      <c r="G162" s="4" t="s">
        <v>907</v>
      </c>
      <c r="H162" s="4" t="s">
        <v>907</v>
      </c>
      <c r="I162" s="4" t="s">
        <v>907</v>
      </c>
      <c r="J162" s="4" t="s">
        <v>34</v>
      </c>
      <c r="K162" s="4" t="s">
        <v>45</v>
      </c>
      <c r="L162" s="4" t="s">
        <v>908</v>
      </c>
      <c r="M162" s="4" t="s">
        <v>914</v>
      </c>
      <c r="N162" s="4" t="s">
        <v>43</v>
      </c>
      <c r="O162" s="4" t="s">
        <v>39</v>
      </c>
      <c r="P162" s="4" t="s">
        <v>35</v>
      </c>
      <c r="Q162" s="4" t="s">
        <v>64</v>
      </c>
      <c r="R162" s="4" t="s">
        <v>64</v>
      </c>
      <c r="S162"/>
      <c r="T162" s="4" t="s">
        <v>56</v>
      </c>
      <c r="U162" s="4" t="s">
        <v>36</v>
      </c>
      <c r="V162" s="4" t="s">
        <v>35</v>
      </c>
      <c r="W162" s="4" t="s">
        <v>33</v>
      </c>
      <c r="X162" s="4" t="s">
        <v>35</v>
      </c>
      <c r="Y162" s="4" t="s">
        <v>910</v>
      </c>
      <c r="Z162" s="4" t="s">
        <v>42</v>
      </c>
      <c r="AA162" s="4" t="s">
        <v>34</v>
      </c>
      <c r="AB162" s="4" t="s">
        <v>44</v>
      </c>
      <c r="AC162" s="4" t="s">
        <v>64</v>
      </c>
      <c r="AD162" s="4" t="s">
        <v>49</v>
      </c>
      <c r="AE162" s="4" t="s">
        <v>911</v>
      </c>
      <c r="AF162" s="4" t="s">
        <v>912</v>
      </c>
      <c r="AG162" s="4" t="s">
        <v>913</v>
      </c>
      <c r="AH162" s="4" t="s">
        <v>188</v>
      </c>
      <c r="AI162"/>
      <c r="AJ162"/>
      <c r="AK162" s="4" t="s">
        <v>89</v>
      </c>
      <c r="AL162"/>
      <c r="AM162"/>
      <c r="AN162"/>
    </row>
    <row r="163" spans="1:4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2.75" x14ac:dyDescent="0.2">
      <c r="A164" s="4" t="s">
        <v>37</v>
      </c>
      <c r="B164" s="4" t="s">
        <v>915</v>
      </c>
      <c r="C164" s="4" t="s">
        <v>916</v>
      </c>
      <c r="D164" s="4" t="s">
        <v>917</v>
      </c>
      <c r="E164" s="4" t="s">
        <v>33</v>
      </c>
      <c r="F164" s="4" t="s">
        <v>38</v>
      </c>
      <c r="G164" s="4" t="s">
        <v>918</v>
      </c>
      <c r="H164" s="4" t="s">
        <v>919</v>
      </c>
      <c r="I164" s="4" t="s">
        <v>920</v>
      </c>
      <c r="J164" s="4" t="s">
        <v>34</v>
      </c>
      <c r="K164" s="4" t="s">
        <v>45</v>
      </c>
      <c r="L164" s="4" t="s">
        <v>921</v>
      </c>
      <c r="M164" s="4" t="s">
        <v>922</v>
      </c>
      <c r="N164" s="4" t="s">
        <v>923</v>
      </c>
      <c r="O164" s="4" t="s">
        <v>39</v>
      </c>
      <c r="P164" s="4" t="s">
        <v>35</v>
      </c>
      <c r="Q164" s="4" t="s">
        <v>655</v>
      </c>
      <c r="R164" s="4" t="s">
        <v>655</v>
      </c>
      <c r="S164"/>
      <c r="T164" s="4" t="s">
        <v>421</v>
      </c>
      <c r="U164" s="4" t="s">
        <v>35</v>
      </c>
      <c r="V164" s="4" t="s">
        <v>35</v>
      </c>
      <c r="W164" s="4" t="s">
        <v>33</v>
      </c>
      <c r="X164" s="4" t="s">
        <v>35</v>
      </c>
      <c r="Y164" s="4" t="s">
        <v>924</v>
      </c>
      <c r="Z164" s="4" t="s">
        <v>42</v>
      </c>
      <c r="AA164" s="4" t="s">
        <v>34</v>
      </c>
      <c r="AB164" s="4" t="s">
        <v>40</v>
      </c>
      <c r="AC164" s="4" t="s">
        <v>655</v>
      </c>
      <c r="AD164" s="4" t="s">
        <v>443</v>
      </c>
      <c r="AE164" s="4" t="s">
        <v>925</v>
      </c>
      <c r="AF164" s="4" t="s">
        <v>926</v>
      </c>
      <c r="AG164" s="4" t="s">
        <v>653</v>
      </c>
      <c r="AH164" s="4" t="s">
        <v>421</v>
      </c>
      <c r="AI164" s="4" t="s">
        <v>35</v>
      </c>
      <c r="AJ164" s="4" t="s">
        <v>654</v>
      </c>
      <c r="AK164" s="4" t="s">
        <v>89</v>
      </c>
      <c r="AL164"/>
      <c r="AM164"/>
      <c r="AN164"/>
    </row>
    <row r="165" spans="1:40" ht="12.75" x14ac:dyDescent="0.2">
      <c r="A165" s="4" t="s">
        <v>41</v>
      </c>
      <c r="B165" s="4" t="s">
        <v>915</v>
      </c>
      <c r="C165" s="4" t="s">
        <v>916</v>
      </c>
      <c r="D165" s="4" t="s">
        <v>917</v>
      </c>
      <c r="E165" s="4" t="s">
        <v>33</v>
      </c>
      <c r="F165" s="4" t="s">
        <v>38</v>
      </c>
      <c r="G165" s="4" t="s">
        <v>918</v>
      </c>
      <c r="H165" s="4" t="s">
        <v>919</v>
      </c>
      <c r="I165" s="4" t="s">
        <v>920</v>
      </c>
      <c r="J165" s="4" t="s">
        <v>34</v>
      </c>
      <c r="K165" s="4" t="s">
        <v>45</v>
      </c>
      <c r="L165" s="4" t="s">
        <v>921</v>
      </c>
      <c r="M165" s="4" t="s">
        <v>922</v>
      </c>
      <c r="N165" s="4" t="s">
        <v>923</v>
      </c>
      <c r="O165" s="4" t="s">
        <v>39</v>
      </c>
      <c r="P165" s="4" t="s">
        <v>35</v>
      </c>
      <c r="Q165" s="4" t="s">
        <v>655</v>
      </c>
      <c r="R165" s="4" t="s">
        <v>655</v>
      </c>
      <c r="S165"/>
      <c r="T165" s="4" t="s">
        <v>421</v>
      </c>
      <c r="U165" s="4" t="s">
        <v>35</v>
      </c>
      <c r="V165" s="4" t="s">
        <v>35</v>
      </c>
      <c r="W165" s="4" t="s">
        <v>33</v>
      </c>
      <c r="X165" s="4" t="s">
        <v>35</v>
      </c>
      <c r="Y165" s="4" t="s">
        <v>924</v>
      </c>
      <c r="Z165" s="4" t="s">
        <v>42</v>
      </c>
      <c r="AA165" s="4" t="s">
        <v>34</v>
      </c>
      <c r="AB165" s="4" t="s">
        <v>40</v>
      </c>
      <c r="AC165" s="4" t="s">
        <v>655</v>
      </c>
      <c r="AD165" s="4" t="s">
        <v>443</v>
      </c>
      <c r="AE165" s="4" t="s">
        <v>925</v>
      </c>
      <c r="AF165" s="4" t="s">
        <v>927</v>
      </c>
      <c r="AG165" s="4" t="s">
        <v>653</v>
      </c>
      <c r="AH165" s="4" t="s">
        <v>421</v>
      </c>
      <c r="AI165" s="4" t="s">
        <v>35</v>
      </c>
      <c r="AJ165" s="4" t="s">
        <v>654</v>
      </c>
      <c r="AK165" s="4" t="s">
        <v>89</v>
      </c>
      <c r="AL165"/>
      <c r="AM165"/>
      <c r="AN165"/>
    </row>
    <row r="166" spans="1:4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2.75" x14ac:dyDescent="0.2">
      <c r="A167" s="4" t="s">
        <v>37</v>
      </c>
      <c r="B167" s="4" t="s">
        <v>928</v>
      </c>
      <c r="C167"/>
      <c r="D167"/>
      <c r="E167" s="4" t="s">
        <v>33</v>
      </c>
      <c r="F167" s="4" t="s">
        <v>38</v>
      </c>
      <c r="G167" s="4" t="s">
        <v>929</v>
      </c>
      <c r="H167" s="4" t="s">
        <v>929</v>
      </c>
      <c r="I167" s="4" t="s">
        <v>164</v>
      </c>
      <c r="J167" s="4" t="s">
        <v>34</v>
      </c>
      <c r="K167" s="4" t="s">
        <v>55</v>
      </c>
      <c r="L167" s="4" t="s">
        <v>164</v>
      </c>
      <c r="M167" s="4" t="s">
        <v>930</v>
      </c>
      <c r="N167" s="4" t="s">
        <v>931</v>
      </c>
      <c r="O167" s="4" t="s">
        <v>39</v>
      </c>
      <c r="P167" s="4" t="s">
        <v>35</v>
      </c>
      <c r="Q167" s="4" t="s">
        <v>165</v>
      </c>
      <c r="R167" s="4" t="s">
        <v>165</v>
      </c>
      <c r="S167"/>
      <c r="T167" s="4" t="s">
        <v>166</v>
      </c>
      <c r="U167" s="4" t="s">
        <v>35</v>
      </c>
      <c r="V167" s="4" t="s">
        <v>35</v>
      </c>
      <c r="W167" s="4" t="s">
        <v>33</v>
      </c>
      <c r="X167" s="4" t="s">
        <v>35</v>
      </c>
      <c r="Y167" s="4" t="s">
        <v>932</v>
      </c>
      <c r="Z167" s="4" t="s">
        <v>42</v>
      </c>
      <c r="AA167" s="4" t="s">
        <v>34</v>
      </c>
      <c r="AB167" s="4" t="s">
        <v>36</v>
      </c>
      <c r="AC167" s="4" t="s">
        <v>165</v>
      </c>
      <c r="AD167" s="4" t="s">
        <v>119</v>
      </c>
      <c r="AE167" s="4" t="s">
        <v>933</v>
      </c>
      <c r="AF167" s="4" t="s">
        <v>545</v>
      </c>
      <c r="AG167" s="4" t="s">
        <v>167</v>
      </c>
      <c r="AH167" s="4" t="s">
        <v>166</v>
      </c>
      <c r="AI167" s="4" t="s">
        <v>35</v>
      </c>
      <c r="AJ167" s="4" t="s">
        <v>168</v>
      </c>
      <c r="AK167" s="4" t="s">
        <v>86</v>
      </c>
      <c r="AL167"/>
      <c r="AM167"/>
      <c r="AN167"/>
    </row>
    <row r="168" spans="1:40" ht="12.75" x14ac:dyDescent="0.2">
      <c r="A168" s="4" t="s">
        <v>41</v>
      </c>
      <c r="B168" s="4" t="s">
        <v>928</v>
      </c>
      <c r="C168"/>
      <c r="D168"/>
      <c r="E168" s="4" t="s">
        <v>33</v>
      </c>
      <c r="F168" s="4" t="s">
        <v>38</v>
      </c>
      <c r="G168" s="4" t="s">
        <v>929</v>
      </c>
      <c r="H168" s="4" t="s">
        <v>929</v>
      </c>
      <c r="I168" s="4" t="s">
        <v>164</v>
      </c>
      <c r="J168" s="4" t="s">
        <v>34</v>
      </c>
      <c r="K168" s="4" t="s">
        <v>55</v>
      </c>
      <c r="L168" s="4" t="s">
        <v>164</v>
      </c>
      <c r="M168" s="4" t="s">
        <v>930</v>
      </c>
      <c r="N168" s="4" t="s">
        <v>931</v>
      </c>
      <c r="O168" s="4" t="s">
        <v>39</v>
      </c>
      <c r="P168" s="4" t="s">
        <v>35</v>
      </c>
      <c r="Q168" s="4" t="s">
        <v>165</v>
      </c>
      <c r="R168" s="4" t="s">
        <v>165</v>
      </c>
      <c r="S168"/>
      <c r="T168" s="4" t="s">
        <v>166</v>
      </c>
      <c r="U168" s="4" t="s">
        <v>35</v>
      </c>
      <c r="V168" s="4" t="s">
        <v>35</v>
      </c>
      <c r="W168" s="4" t="s">
        <v>33</v>
      </c>
      <c r="X168" s="4" t="s">
        <v>35</v>
      </c>
      <c r="Y168" s="4" t="s">
        <v>932</v>
      </c>
      <c r="Z168" s="4" t="s">
        <v>42</v>
      </c>
      <c r="AA168" s="4" t="s">
        <v>34</v>
      </c>
      <c r="AB168" s="4" t="s">
        <v>36</v>
      </c>
      <c r="AC168" s="4" t="s">
        <v>165</v>
      </c>
      <c r="AD168" s="4" t="s">
        <v>119</v>
      </c>
      <c r="AE168" s="4" t="s">
        <v>934</v>
      </c>
      <c r="AF168" s="4" t="s">
        <v>545</v>
      </c>
      <c r="AG168" s="4" t="s">
        <v>167</v>
      </c>
      <c r="AH168" s="4" t="s">
        <v>166</v>
      </c>
      <c r="AI168" s="4" t="s">
        <v>35</v>
      </c>
      <c r="AJ168" s="4" t="s">
        <v>168</v>
      </c>
      <c r="AK168" s="4" t="s">
        <v>86</v>
      </c>
      <c r="AL168"/>
      <c r="AM168"/>
      <c r="AN168"/>
    </row>
    <row r="169" spans="1:4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2.75" x14ac:dyDescent="0.2">
      <c r="A170" s="4" t="s">
        <v>37</v>
      </c>
      <c r="B170" s="4" t="s">
        <v>935</v>
      </c>
      <c r="C170" s="4" t="s">
        <v>936</v>
      </c>
      <c r="D170" s="4" t="s">
        <v>937</v>
      </c>
      <c r="E170" s="4" t="s">
        <v>33</v>
      </c>
      <c r="F170" s="4" t="s">
        <v>38</v>
      </c>
      <c r="G170" s="4" t="s">
        <v>938</v>
      </c>
      <c r="H170" s="4" t="s">
        <v>939</v>
      </c>
      <c r="I170" s="4" t="s">
        <v>324</v>
      </c>
      <c r="J170" s="4" t="s">
        <v>34</v>
      </c>
      <c r="K170" s="4" t="s">
        <v>55</v>
      </c>
      <c r="L170" s="4" t="s">
        <v>325</v>
      </c>
      <c r="M170" s="4" t="s">
        <v>326</v>
      </c>
      <c r="N170" s="4" t="s">
        <v>327</v>
      </c>
      <c r="O170" s="4" t="s">
        <v>39</v>
      </c>
      <c r="P170" s="4" t="s">
        <v>35</v>
      </c>
      <c r="Q170" s="4" t="s">
        <v>278</v>
      </c>
      <c r="R170" s="4" t="s">
        <v>278</v>
      </c>
      <c r="S170"/>
      <c r="T170" s="4" t="s">
        <v>125</v>
      </c>
      <c r="U170" s="4" t="s">
        <v>35</v>
      </c>
      <c r="V170" s="4" t="s">
        <v>35</v>
      </c>
      <c r="W170" s="4" t="s">
        <v>33</v>
      </c>
      <c r="X170" s="4" t="s">
        <v>35</v>
      </c>
      <c r="Y170" s="4" t="s">
        <v>940</v>
      </c>
      <c r="Z170" s="4" t="s">
        <v>42</v>
      </c>
      <c r="AA170" s="4" t="s">
        <v>34</v>
      </c>
      <c r="AB170" s="4" t="s">
        <v>44</v>
      </c>
      <c r="AC170" s="4" t="s">
        <v>278</v>
      </c>
      <c r="AD170" s="4" t="s">
        <v>53</v>
      </c>
      <c r="AE170" s="4" t="s">
        <v>328</v>
      </c>
      <c r="AF170" s="4" t="s">
        <v>329</v>
      </c>
      <c r="AG170" s="4" t="s">
        <v>330</v>
      </c>
      <c r="AH170" s="4" t="s">
        <v>125</v>
      </c>
      <c r="AI170" s="4" t="s">
        <v>124</v>
      </c>
      <c r="AJ170" s="4" t="s">
        <v>87</v>
      </c>
      <c r="AK170" s="4" t="s">
        <v>86</v>
      </c>
      <c r="AL170"/>
      <c r="AM170"/>
      <c r="AN170"/>
    </row>
    <row r="171" spans="1:40" ht="12.75" x14ac:dyDescent="0.2">
      <c r="A171" s="4" t="s">
        <v>41</v>
      </c>
      <c r="B171" s="4" t="s">
        <v>935</v>
      </c>
      <c r="C171" s="4" t="s">
        <v>936</v>
      </c>
      <c r="D171" s="4" t="s">
        <v>937</v>
      </c>
      <c r="E171" s="4" t="s">
        <v>33</v>
      </c>
      <c r="F171" s="4" t="s">
        <v>38</v>
      </c>
      <c r="G171" s="4" t="s">
        <v>938</v>
      </c>
      <c r="H171" s="4" t="s">
        <v>939</v>
      </c>
      <c r="I171" s="4" t="s">
        <v>324</v>
      </c>
      <c r="J171" s="4" t="s">
        <v>34</v>
      </c>
      <c r="K171" s="4" t="s">
        <v>55</v>
      </c>
      <c r="L171" s="4" t="s">
        <v>325</v>
      </c>
      <c r="M171" s="4" t="s">
        <v>326</v>
      </c>
      <c r="N171" s="4" t="s">
        <v>327</v>
      </c>
      <c r="O171" s="4" t="s">
        <v>39</v>
      </c>
      <c r="P171" s="4" t="s">
        <v>35</v>
      </c>
      <c r="Q171" s="4" t="s">
        <v>278</v>
      </c>
      <c r="R171" s="4" t="s">
        <v>278</v>
      </c>
      <c r="S171"/>
      <c r="T171" s="4" t="s">
        <v>125</v>
      </c>
      <c r="U171" s="4" t="s">
        <v>35</v>
      </c>
      <c r="V171" s="4" t="s">
        <v>35</v>
      </c>
      <c r="W171" s="4" t="s">
        <v>33</v>
      </c>
      <c r="X171" s="4" t="s">
        <v>35</v>
      </c>
      <c r="Y171" s="4" t="s">
        <v>940</v>
      </c>
      <c r="Z171" s="4" t="s">
        <v>42</v>
      </c>
      <c r="AA171" s="4" t="s">
        <v>34</v>
      </c>
      <c r="AB171" s="4" t="s">
        <v>44</v>
      </c>
      <c r="AC171" s="4" t="s">
        <v>278</v>
      </c>
      <c r="AD171" s="4" t="s">
        <v>53</v>
      </c>
      <c r="AE171" s="4" t="s">
        <v>328</v>
      </c>
      <c r="AF171" s="4" t="s">
        <v>329</v>
      </c>
      <c r="AG171" s="4" t="s">
        <v>330</v>
      </c>
      <c r="AH171" s="4" t="s">
        <v>125</v>
      </c>
      <c r="AI171" s="4" t="s">
        <v>67</v>
      </c>
      <c r="AJ171" s="4" t="s">
        <v>87</v>
      </c>
      <c r="AK171" s="4" t="s">
        <v>86</v>
      </c>
      <c r="AL171"/>
      <c r="AM171"/>
      <c r="AN171"/>
    </row>
    <row r="172" spans="1:4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2.75" x14ac:dyDescent="0.2">
      <c r="A173" s="4" t="s">
        <v>37</v>
      </c>
      <c r="B173" s="4" t="s">
        <v>941</v>
      </c>
      <c r="C173" s="4" t="s">
        <v>942</v>
      </c>
      <c r="D173" s="4" t="s">
        <v>943</v>
      </c>
      <c r="E173" s="4" t="s">
        <v>33</v>
      </c>
      <c r="F173" s="4" t="s">
        <v>944</v>
      </c>
      <c r="G173" s="4" t="s">
        <v>945</v>
      </c>
      <c r="H173" s="4" t="s">
        <v>946</v>
      </c>
      <c r="I173" s="4" t="s">
        <v>947</v>
      </c>
      <c r="J173" s="4" t="s">
        <v>34</v>
      </c>
      <c r="K173" s="4" t="s">
        <v>704</v>
      </c>
      <c r="L173" s="4" t="s">
        <v>948</v>
      </c>
      <c r="M173" s="4" t="s">
        <v>949</v>
      </c>
      <c r="N173" s="4" t="s">
        <v>950</v>
      </c>
      <c r="O173" s="4" t="s">
        <v>100</v>
      </c>
      <c r="P173" s="4" t="s">
        <v>35</v>
      </c>
      <c r="Q173" s="4" t="s">
        <v>941</v>
      </c>
      <c r="R173"/>
      <c r="S173"/>
      <c r="T173" s="4" t="s">
        <v>707</v>
      </c>
      <c r="U173" s="4" t="s">
        <v>35</v>
      </c>
      <c r="V173" s="4" t="s">
        <v>35</v>
      </c>
      <c r="W173" s="4" t="s">
        <v>33</v>
      </c>
      <c r="X173" s="4" t="s">
        <v>35</v>
      </c>
      <c r="Y173" s="4" t="s">
        <v>951</v>
      </c>
      <c r="Z173" s="4" t="s">
        <v>42</v>
      </c>
      <c r="AA173" s="4" t="s">
        <v>34</v>
      </c>
      <c r="AB173" s="4" t="s">
        <v>40</v>
      </c>
      <c r="AC173" s="4" t="s">
        <v>941</v>
      </c>
      <c r="AD173" s="4" t="s">
        <v>302</v>
      </c>
      <c r="AE173" s="4" t="s">
        <v>952</v>
      </c>
      <c r="AF173" s="4" t="s">
        <v>953</v>
      </c>
      <c r="AG173" s="4" t="s">
        <v>711</v>
      </c>
      <c r="AH173" s="4" t="s">
        <v>707</v>
      </c>
      <c r="AI173"/>
      <c r="AJ173" s="4" t="s">
        <v>101</v>
      </c>
      <c r="AK173" s="4" t="s">
        <v>90</v>
      </c>
      <c r="AL173"/>
      <c r="AM173"/>
      <c r="AN173"/>
    </row>
    <row r="174" spans="1:40" ht="12.75" x14ac:dyDescent="0.2">
      <c r="A174" s="4" t="s">
        <v>41</v>
      </c>
      <c r="B174" s="4" t="s">
        <v>941</v>
      </c>
      <c r="C174" s="4" t="s">
        <v>942</v>
      </c>
      <c r="D174" s="4" t="s">
        <v>943</v>
      </c>
      <c r="E174" s="4" t="s">
        <v>33</v>
      </c>
      <c r="F174" s="4" t="s">
        <v>944</v>
      </c>
      <c r="G174" s="4" t="s">
        <v>945</v>
      </c>
      <c r="H174" s="4" t="s">
        <v>946</v>
      </c>
      <c r="I174" s="4" t="s">
        <v>947</v>
      </c>
      <c r="J174" s="4" t="s">
        <v>34</v>
      </c>
      <c r="K174" s="4" t="s">
        <v>704</v>
      </c>
      <c r="L174" s="4" t="s">
        <v>948</v>
      </c>
      <c r="M174" s="4" t="s">
        <v>949</v>
      </c>
      <c r="N174" s="4" t="s">
        <v>950</v>
      </c>
      <c r="O174" s="4" t="s">
        <v>100</v>
      </c>
      <c r="P174" s="4" t="s">
        <v>35</v>
      </c>
      <c r="Q174" s="4" t="s">
        <v>941</v>
      </c>
      <c r="R174"/>
      <c r="S174"/>
      <c r="T174" s="4" t="s">
        <v>707</v>
      </c>
      <c r="U174" s="4" t="s">
        <v>35</v>
      </c>
      <c r="V174" s="4" t="s">
        <v>35</v>
      </c>
      <c r="W174" s="4" t="s">
        <v>33</v>
      </c>
      <c r="X174" s="4" t="s">
        <v>35</v>
      </c>
      <c r="Y174" s="4" t="s">
        <v>951</v>
      </c>
      <c r="Z174" s="4" t="s">
        <v>42</v>
      </c>
      <c r="AA174" s="4" t="s">
        <v>34</v>
      </c>
      <c r="AB174" s="4" t="s">
        <v>40</v>
      </c>
      <c r="AC174" s="4" t="s">
        <v>941</v>
      </c>
      <c r="AD174" s="4" t="s">
        <v>302</v>
      </c>
      <c r="AE174" s="4" t="s">
        <v>952</v>
      </c>
      <c r="AF174" s="4" t="s">
        <v>954</v>
      </c>
      <c r="AG174" s="4" t="s">
        <v>711</v>
      </c>
      <c r="AH174" s="4" t="s">
        <v>707</v>
      </c>
      <c r="AI174"/>
      <c r="AJ174" s="4" t="s">
        <v>101</v>
      </c>
      <c r="AK174" s="4" t="s">
        <v>90</v>
      </c>
      <c r="AL174"/>
      <c r="AM174"/>
      <c r="AN174"/>
    </row>
    <row r="175" spans="1:4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2.75" x14ac:dyDescent="0.2">
      <c r="A176" s="4" t="s">
        <v>37</v>
      </c>
      <c r="B176" s="4" t="s">
        <v>955</v>
      </c>
      <c r="C176"/>
      <c r="D176"/>
      <c r="E176" s="4" t="s">
        <v>33</v>
      </c>
      <c r="F176" s="4" t="s">
        <v>415</v>
      </c>
      <c r="G176" s="4" t="s">
        <v>956</v>
      </c>
      <c r="H176" s="4" t="s">
        <v>956</v>
      </c>
      <c r="I176" s="4" t="s">
        <v>714</v>
      </c>
      <c r="J176" s="4" t="s">
        <v>34</v>
      </c>
      <c r="K176" s="4" t="s">
        <v>704</v>
      </c>
      <c r="L176" s="4" t="s">
        <v>715</v>
      </c>
      <c r="M176" s="4" t="s">
        <v>957</v>
      </c>
      <c r="N176" s="4" t="s">
        <v>399</v>
      </c>
      <c r="O176" s="4" t="s">
        <v>100</v>
      </c>
      <c r="P176" s="4" t="s">
        <v>35</v>
      </c>
      <c r="Q176" s="4" t="s">
        <v>712</v>
      </c>
      <c r="R176" s="4" t="s">
        <v>712</v>
      </c>
      <c r="S176"/>
      <c r="T176" s="4" t="s">
        <v>707</v>
      </c>
      <c r="U176" s="4" t="s">
        <v>35</v>
      </c>
      <c r="V176" s="4" t="s">
        <v>35</v>
      </c>
      <c r="W176" s="4" t="s">
        <v>33</v>
      </c>
      <c r="X176" s="4" t="s">
        <v>35</v>
      </c>
      <c r="Y176" s="4" t="s">
        <v>958</v>
      </c>
      <c r="Z176" s="4" t="s">
        <v>42</v>
      </c>
      <c r="AA176" s="4" t="s">
        <v>34</v>
      </c>
      <c r="AB176" s="4" t="s">
        <v>36</v>
      </c>
      <c r="AC176" s="4" t="s">
        <v>712</v>
      </c>
      <c r="AD176" s="4" t="s">
        <v>135</v>
      </c>
      <c r="AE176" s="4" t="s">
        <v>959</v>
      </c>
      <c r="AF176" s="4" t="s">
        <v>960</v>
      </c>
      <c r="AG176" s="4" t="s">
        <v>720</v>
      </c>
      <c r="AH176" s="4" t="s">
        <v>707</v>
      </c>
      <c r="AI176"/>
      <c r="AJ176" s="4" t="s">
        <v>101</v>
      </c>
      <c r="AK176" s="4" t="s">
        <v>90</v>
      </c>
      <c r="AL176"/>
      <c r="AM176"/>
      <c r="AN176"/>
    </row>
    <row r="177" spans="1:40" ht="12.75" x14ac:dyDescent="0.2">
      <c r="A177" s="4" t="s">
        <v>41</v>
      </c>
      <c r="B177" s="4" t="s">
        <v>955</v>
      </c>
      <c r="C177"/>
      <c r="D177"/>
      <c r="E177" s="4" t="s">
        <v>33</v>
      </c>
      <c r="F177" s="4" t="s">
        <v>415</v>
      </c>
      <c r="G177" s="4" t="s">
        <v>956</v>
      </c>
      <c r="H177" s="4" t="s">
        <v>956</v>
      </c>
      <c r="I177" s="4" t="s">
        <v>721</v>
      </c>
      <c r="J177" s="4" t="s">
        <v>34</v>
      </c>
      <c r="K177" s="4" t="s">
        <v>704</v>
      </c>
      <c r="L177" s="4" t="s">
        <v>715</v>
      </c>
      <c r="M177" s="4" t="s">
        <v>957</v>
      </c>
      <c r="N177" s="4" t="s">
        <v>399</v>
      </c>
      <c r="O177" s="4" t="s">
        <v>100</v>
      </c>
      <c r="P177" s="4" t="s">
        <v>35</v>
      </c>
      <c r="Q177" s="4" t="s">
        <v>712</v>
      </c>
      <c r="R177" s="4" t="s">
        <v>712</v>
      </c>
      <c r="S177"/>
      <c r="T177" s="4" t="s">
        <v>707</v>
      </c>
      <c r="U177" s="4" t="s">
        <v>35</v>
      </c>
      <c r="V177" s="4" t="s">
        <v>35</v>
      </c>
      <c r="W177" s="4" t="s">
        <v>33</v>
      </c>
      <c r="X177" s="4" t="s">
        <v>35</v>
      </c>
      <c r="Y177" s="4" t="s">
        <v>958</v>
      </c>
      <c r="Z177" s="4" t="s">
        <v>42</v>
      </c>
      <c r="AA177" s="4" t="s">
        <v>34</v>
      </c>
      <c r="AB177" s="4" t="s">
        <v>36</v>
      </c>
      <c r="AC177" s="4" t="s">
        <v>712</v>
      </c>
      <c r="AD177" s="4" t="s">
        <v>135</v>
      </c>
      <c r="AE177" s="4" t="s">
        <v>959</v>
      </c>
      <c r="AF177" s="4" t="s">
        <v>960</v>
      </c>
      <c r="AG177" s="4" t="s">
        <v>720</v>
      </c>
      <c r="AH177" s="4" t="s">
        <v>707</v>
      </c>
      <c r="AI177"/>
      <c r="AJ177" s="4" t="s">
        <v>101</v>
      </c>
      <c r="AK177" s="4" t="s">
        <v>90</v>
      </c>
      <c r="AL177"/>
      <c r="AM177"/>
      <c r="AN177"/>
    </row>
    <row r="178" spans="1:4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2.75" x14ac:dyDescent="0.2">
      <c r="A179" s="4" t="s">
        <v>37</v>
      </c>
      <c r="B179" s="4" t="s">
        <v>961</v>
      </c>
      <c r="C179"/>
      <c r="D179"/>
      <c r="E179" s="4" t="s">
        <v>33</v>
      </c>
      <c r="F179" s="4" t="s">
        <v>38</v>
      </c>
      <c r="G179" s="4" t="s">
        <v>962</v>
      </c>
      <c r="H179" s="4" t="s">
        <v>962</v>
      </c>
      <c r="I179" s="4" t="s">
        <v>963</v>
      </c>
      <c r="J179" s="4" t="s">
        <v>34</v>
      </c>
      <c r="K179" s="4" t="s">
        <v>836</v>
      </c>
      <c r="L179" s="4" t="s">
        <v>964</v>
      </c>
      <c r="M179" s="4" t="s">
        <v>965</v>
      </c>
      <c r="N179" s="4" t="s">
        <v>966</v>
      </c>
      <c r="O179" s="4" t="s">
        <v>39</v>
      </c>
      <c r="P179" s="4" t="s">
        <v>35</v>
      </c>
      <c r="Q179" s="4" t="s">
        <v>205</v>
      </c>
      <c r="R179" s="4" t="s">
        <v>205</v>
      </c>
      <c r="S179"/>
      <c r="T179" s="4" t="s">
        <v>56</v>
      </c>
      <c r="U179" s="4" t="s">
        <v>35</v>
      </c>
      <c r="V179" s="4" t="s">
        <v>35</v>
      </c>
      <c r="W179" s="4" t="s">
        <v>33</v>
      </c>
      <c r="X179" s="4" t="s">
        <v>35</v>
      </c>
      <c r="Y179" s="4" t="s">
        <v>967</v>
      </c>
      <c r="Z179" s="4" t="s">
        <v>42</v>
      </c>
      <c r="AA179" s="4" t="s">
        <v>34</v>
      </c>
      <c r="AB179" s="4" t="s">
        <v>36</v>
      </c>
      <c r="AC179" s="4" t="s">
        <v>205</v>
      </c>
      <c r="AD179" s="4" t="s">
        <v>119</v>
      </c>
      <c r="AE179" s="4" t="s">
        <v>968</v>
      </c>
      <c r="AF179" s="4" t="s">
        <v>969</v>
      </c>
      <c r="AG179" s="4" t="s">
        <v>970</v>
      </c>
      <c r="AH179" s="4" t="s">
        <v>843</v>
      </c>
      <c r="AI179"/>
      <c r="AJ179"/>
      <c r="AK179" s="4" t="s">
        <v>86</v>
      </c>
      <c r="AL179"/>
      <c r="AM179"/>
      <c r="AN179"/>
    </row>
    <row r="180" spans="1:40" ht="12.75" x14ac:dyDescent="0.2">
      <c r="A180" s="4" t="s">
        <v>41</v>
      </c>
      <c r="B180" s="4" t="s">
        <v>961</v>
      </c>
      <c r="C180"/>
      <c r="D180"/>
      <c r="E180" s="4" t="s">
        <v>33</v>
      </c>
      <c r="F180" s="4" t="s">
        <v>38</v>
      </c>
      <c r="G180" s="4" t="s">
        <v>971</v>
      </c>
      <c r="H180" s="4" t="s">
        <v>971</v>
      </c>
      <c r="I180" s="4" t="s">
        <v>963</v>
      </c>
      <c r="J180" s="4" t="s">
        <v>34</v>
      </c>
      <c r="K180" s="4" t="s">
        <v>836</v>
      </c>
      <c r="L180" s="4" t="s">
        <v>964</v>
      </c>
      <c r="M180" s="4" t="s">
        <v>965</v>
      </c>
      <c r="N180" s="4" t="s">
        <v>966</v>
      </c>
      <c r="O180" s="4" t="s">
        <v>39</v>
      </c>
      <c r="P180" s="4" t="s">
        <v>35</v>
      </c>
      <c r="Q180" s="4" t="s">
        <v>205</v>
      </c>
      <c r="R180" s="4" t="s">
        <v>205</v>
      </c>
      <c r="S180"/>
      <c r="T180" s="4" t="s">
        <v>56</v>
      </c>
      <c r="U180" s="4" t="s">
        <v>35</v>
      </c>
      <c r="V180" s="4" t="s">
        <v>35</v>
      </c>
      <c r="W180" s="4" t="s">
        <v>33</v>
      </c>
      <c r="X180" s="4" t="s">
        <v>35</v>
      </c>
      <c r="Y180" s="4" t="s">
        <v>967</v>
      </c>
      <c r="Z180" s="4" t="s">
        <v>42</v>
      </c>
      <c r="AA180" s="4" t="s">
        <v>34</v>
      </c>
      <c r="AB180" s="4" t="s">
        <v>36</v>
      </c>
      <c r="AC180" s="4" t="s">
        <v>205</v>
      </c>
      <c r="AD180" s="4" t="s">
        <v>119</v>
      </c>
      <c r="AE180" s="4" t="s">
        <v>972</v>
      </c>
      <c r="AF180" s="4" t="s">
        <v>973</v>
      </c>
      <c r="AG180" s="4" t="s">
        <v>970</v>
      </c>
      <c r="AH180" s="4" t="s">
        <v>843</v>
      </c>
      <c r="AI180"/>
      <c r="AJ180"/>
      <c r="AK180" s="4" t="s">
        <v>86</v>
      </c>
      <c r="AL180"/>
      <c r="AM180"/>
      <c r="AN180"/>
    </row>
    <row r="181" spans="1:4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2.75" x14ac:dyDescent="0.2">
      <c r="A182" s="4" t="s">
        <v>37</v>
      </c>
      <c r="B182" s="4" t="s">
        <v>974</v>
      </c>
      <c r="C182"/>
      <c r="D182"/>
      <c r="E182" s="4" t="s">
        <v>33</v>
      </c>
      <c r="F182" s="4" t="s">
        <v>38</v>
      </c>
      <c r="G182" s="4" t="s">
        <v>975</v>
      </c>
      <c r="H182" s="4" t="s">
        <v>975</v>
      </c>
      <c r="I182" s="4" t="s">
        <v>976</v>
      </c>
      <c r="J182" s="4" t="s">
        <v>34</v>
      </c>
      <c r="K182" s="4" t="s">
        <v>102</v>
      </c>
      <c r="L182" s="4" t="s">
        <v>977</v>
      </c>
      <c r="M182" s="4" t="s">
        <v>978</v>
      </c>
      <c r="N182" s="4" t="s">
        <v>43</v>
      </c>
      <c r="O182" s="4" t="s">
        <v>100</v>
      </c>
      <c r="P182" s="4" t="s">
        <v>35</v>
      </c>
      <c r="Q182" s="4" t="s">
        <v>979</v>
      </c>
      <c r="R182" s="4" t="s">
        <v>979</v>
      </c>
      <c r="S182"/>
      <c r="T182" s="4" t="s">
        <v>56</v>
      </c>
      <c r="U182" s="4" t="s">
        <v>36</v>
      </c>
      <c r="V182" s="4" t="s">
        <v>35</v>
      </c>
      <c r="W182" s="4" t="s">
        <v>33</v>
      </c>
      <c r="X182" s="4" t="s">
        <v>35</v>
      </c>
      <c r="Y182" s="4" t="s">
        <v>980</v>
      </c>
      <c r="Z182" s="4" t="s">
        <v>42</v>
      </c>
      <c r="AA182" s="4" t="s">
        <v>34</v>
      </c>
      <c r="AB182" s="4" t="s">
        <v>36</v>
      </c>
      <c r="AC182" s="4" t="s">
        <v>979</v>
      </c>
      <c r="AD182" s="4" t="s">
        <v>135</v>
      </c>
      <c r="AE182" s="4" t="s">
        <v>981</v>
      </c>
      <c r="AF182" s="4" t="s">
        <v>982</v>
      </c>
      <c r="AG182" s="4" t="s">
        <v>983</v>
      </c>
      <c r="AH182" s="4" t="s">
        <v>188</v>
      </c>
      <c r="AI182"/>
      <c r="AJ182"/>
      <c r="AK182" s="4" t="s">
        <v>90</v>
      </c>
      <c r="AL182"/>
      <c r="AM182"/>
      <c r="AN182"/>
    </row>
    <row r="183" spans="1:40" ht="12.75" x14ac:dyDescent="0.2">
      <c r="A183" s="4" t="s">
        <v>41</v>
      </c>
      <c r="B183" s="4" t="s">
        <v>974</v>
      </c>
      <c r="C183"/>
      <c r="D183"/>
      <c r="E183" s="4" t="s">
        <v>33</v>
      </c>
      <c r="F183" s="4" t="s">
        <v>38</v>
      </c>
      <c r="G183" s="4" t="s">
        <v>975</v>
      </c>
      <c r="H183" s="4" t="s">
        <v>975</v>
      </c>
      <c r="I183" s="4" t="s">
        <v>984</v>
      </c>
      <c r="J183" s="4" t="s">
        <v>34</v>
      </c>
      <c r="K183" s="4" t="s">
        <v>102</v>
      </c>
      <c r="L183" s="4" t="s">
        <v>977</v>
      </c>
      <c r="M183" s="4" t="s">
        <v>978</v>
      </c>
      <c r="N183" s="4" t="s">
        <v>43</v>
      </c>
      <c r="O183" s="4" t="s">
        <v>100</v>
      </c>
      <c r="P183" s="4" t="s">
        <v>35</v>
      </c>
      <c r="Q183" s="4" t="s">
        <v>979</v>
      </c>
      <c r="R183" s="4" t="s">
        <v>979</v>
      </c>
      <c r="S183"/>
      <c r="T183" s="4" t="s">
        <v>56</v>
      </c>
      <c r="U183" s="4" t="s">
        <v>36</v>
      </c>
      <c r="V183" s="4" t="s">
        <v>35</v>
      </c>
      <c r="W183" s="4" t="s">
        <v>33</v>
      </c>
      <c r="X183" s="4" t="s">
        <v>35</v>
      </c>
      <c r="Y183" s="4" t="s">
        <v>980</v>
      </c>
      <c r="Z183" s="4" t="s">
        <v>42</v>
      </c>
      <c r="AA183" s="4" t="s">
        <v>34</v>
      </c>
      <c r="AB183" s="4" t="s">
        <v>36</v>
      </c>
      <c r="AC183" s="4" t="s">
        <v>979</v>
      </c>
      <c r="AD183" s="4" t="s">
        <v>135</v>
      </c>
      <c r="AE183" s="4" t="s">
        <v>981</v>
      </c>
      <c r="AF183" s="4" t="s">
        <v>982</v>
      </c>
      <c r="AG183" s="4" t="s">
        <v>983</v>
      </c>
      <c r="AH183" s="4" t="s">
        <v>188</v>
      </c>
      <c r="AI183"/>
      <c r="AJ183"/>
      <c r="AK183" s="4" t="s">
        <v>90</v>
      </c>
      <c r="AL183"/>
      <c r="AM183"/>
      <c r="AN183"/>
    </row>
    <row r="184" spans="1:4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2.75" x14ac:dyDescent="0.2">
      <c r="A185" s="4" t="s">
        <v>37</v>
      </c>
      <c r="B185" s="4" t="s">
        <v>985</v>
      </c>
      <c r="C185" s="4" t="s">
        <v>986</v>
      </c>
      <c r="D185" s="4" t="s">
        <v>987</v>
      </c>
      <c r="E185" s="4" t="s">
        <v>33</v>
      </c>
      <c r="F185" s="4" t="s">
        <v>38</v>
      </c>
      <c r="G185" s="4" t="s">
        <v>988</v>
      </c>
      <c r="H185" s="4" t="s">
        <v>989</v>
      </c>
      <c r="I185" s="4" t="s">
        <v>121</v>
      </c>
      <c r="J185" s="4" t="s">
        <v>34</v>
      </c>
      <c r="K185" s="4" t="s">
        <v>92</v>
      </c>
      <c r="L185" s="4" t="s">
        <v>121</v>
      </c>
      <c r="M185" s="4" t="s">
        <v>305</v>
      </c>
      <c r="N185" s="4" t="s">
        <v>990</v>
      </c>
      <c r="O185" s="4" t="s">
        <v>100</v>
      </c>
      <c r="P185" s="4" t="s">
        <v>35</v>
      </c>
      <c r="Q185" s="4" t="s">
        <v>105</v>
      </c>
      <c r="R185" s="4" t="s">
        <v>105</v>
      </c>
      <c r="S185"/>
      <c r="T185" s="4" t="s">
        <v>106</v>
      </c>
      <c r="U185" s="4" t="s">
        <v>35</v>
      </c>
      <c r="V185" s="4" t="s">
        <v>35</v>
      </c>
      <c r="W185" s="4" t="s">
        <v>33</v>
      </c>
      <c r="X185" s="4" t="s">
        <v>35</v>
      </c>
      <c r="Y185" s="4" t="s">
        <v>991</v>
      </c>
      <c r="Z185" s="4" t="s">
        <v>42</v>
      </c>
      <c r="AA185" s="4" t="s">
        <v>34</v>
      </c>
      <c r="AB185" s="4" t="s">
        <v>44</v>
      </c>
      <c r="AC185" s="4" t="s">
        <v>105</v>
      </c>
      <c r="AD185" s="4" t="s">
        <v>107</v>
      </c>
      <c r="AE185" s="4" t="s">
        <v>992</v>
      </c>
      <c r="AF185" s="4" t="s">
        <v>993</v>
      </c>
      <c r="AG185" s="4" t="s">
        <v>93</v>
      </c>
      <c r="AH185" s="4" t="s">
        <v>106</v>
      </c>
      <c r="AI185" s="4" t="s">
        <v>124</v>
      </c>
      <c r="AJ185" s="4" t="s">
        <v>101</v>
      </c>
      <c r="AK185" s="4" t="s">
        <v>68</v>
      </c>
      <c r="AL185"/>
      <c r="AM185"/>
      <c r="AN185"/>
    </row>
    <row r="186" spans="1:40" ht="12.75" x14ac:dyDescent="0.2">
      <c r="A186" s="4" t="s">
        <v>41</v>
      </c>
      <c r="B186" s="4" t="s">
        <v>985</v>
      </c>
      <c r="C186" s="4" t="s">
        <v>986</v>
      </c>
      <c r="D186" s="4" t="s">
        <v>987</v>
      </c>
      <c r="E186" s="4" t="s">
        <v>33</v>
      </c>
      <c r="F186" s="4" t="s">
        <v>38</v>
      </c>
      <c r="G186" s="4" t="s">
        <v>988</v>
      </c>
      <c r="H186" s="4" t="s">
        <v>989</v>
      </c>
      <c r="I186" s="4" t="s">
        <v>121</v>
      </c>
      <c r="J186" s="4" t="s">
        <v>34</v>
      </c>
      <c r="K186" s="4" t="s">
        <v>92</v>
      </c>
      <c r="L186" s="4" t="s">
        <v>121</v>
      </c>
      <c r="M186" s="4" t="s">
        <v>305</v>
      </c>
      <c r="N186" s="4" t="s">
        <v>990</v>
      </c>
      <c r="O186" s="4" t="s">
        <v>100</v>
      </c>
      <c r="P186" s="4" t="s">
        <v>35</v>
      </c>
      <c r="Q186" s="4" t="s">
        <v>105</v>
      </c>
      <c r="R186" s="4" t="s">
        <v>105</v>
      </c>
      <c r="S186"/>
      <c r="T186" s="4" t="s">
        <v>106</v>
      </c>
      <c r="U186" s="4" t="s">
        <v>35</v>
      </c>
      <c r="V186" s="4" t="s">
        <v>35</v>
      </c>
      <c r="W186" s="4" t="s">
        <v>33</v>
      </c>
      <c r="X186" s="4" t="s">
        <v>35</v>
      </c>
      <c r="Y186" s="4" t="s">
        <v>991</v>
      </c>
      <c r="Z186" s="4" t="s">
        <v>42</v>
      </c>
      <c r="AA186" s="4" t="s">
        <v>34</v>
      </c>
      <c r="AB186" s="4" t="s">
        <v>44</v>
      </c>
      <c r="AC186" s="4" t="s">
        <v>105</v>
      </c>
      <c r="AD186" s="4" t="s">
        <v>107</v>
      </c>
      <c r="AE186" s="4" t="s">
        <v>992</v>
      </c>
      <c r="AF186" s="4" t="s">
        <v>993</v>
      </c>
      <c r="AG186" s="4" t="s">
        <v>93</v>
      </c>
      <c r="AH186" s="4" t="s">
        <v>106</v>
      </c>
      <c r="AI186" s="4" t="s">
        <v>67</v>
      </c>
      <c r="AJ186" s="4" t="s">
        <v>101</v>
      </c>
      <c r="AK186" s="4" t="s">
        <v>68</v>
      </c>
      <c r="AL186"/>
      <c r="AM186"/>
      <c r="AN186"/>
    </row>
    <row r="187" spans="1:4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2.75" x14ac:dyDescent="0.2">
      <c r="A188" s="4" t="s">
        <v>37</v>
      </c>
      <c r="B188" s="4" t="s">
        <v>994</v>
      </c>
      <c r="C188"/>
      <c r="D188"/>
      <c r="E188" s="4" t="s">
        <v>33</v>
      </c>
      <c r="F188" s="4" t="s">
        <v>38</v>
      </c>
      <c r="G188" s="4" t="s">
        <v>995</v>
      </c>
      <c r="H188" s="4" t="s">
        <v>995</v>
      </c>
      <c r="I188" s="4" t="s">
        <v>996</v>
      </c>
      <c r="J188" s="4" t="s">
        <v>34</v>
      </c>
      <c r="K188" s="4" t="s">
        <v>58</v>
      </c>
      <c r="L188" s="4" t="s">
        <v>801</v>
      </c>
      <c r="M188" s="4" t="s">
        <v>802</v>
      </c>
      <c r="N188" s="4" t="s">
        <v>81</v>
      </c>
      <c r="O188" s="4" t="s">
        <v>39</v>
      </c>
      <c r="P188" s="4" t="s">
        <v>35</v>
      </c>
      <c r="Q188" s="4" t="s">
        <v>205</v>
      </c>
      <c r="R188" s="4" t="s">
        <v>205</v>
      </c>
      <c r="S188"/>
      <c r="T188" s="4" t="s">
        <v>125</v>
      </c>
      <c r="U188" s="4" t="s">
        <v>35</v>
      </c>
      <c r="V188" s="4" t="s">
        <v>35</v>
      </c>
      <c r="W188" s="4" t="s">
        <v>33</v>
      </c>
      <c r="X188" s="4" t="s">
        <v>35</v>
      </c>
      <c r="Y188" s="4" t="s">
        <v>997</v>
      </c>
      <c r="Z188" s="4" t="s">
        <v>42</v>
      </c>
      <c r="AA188" s="4" t="s">
        <v>34</v>
      </c>
      <c r="AB188" s="4" t="s">
        <v>36</v>
      </c>
      <c r="AC188" s="4" t="s">
        <v>205</v>
      </c>
      <c r="AD188" s="4" t="s">
        <v>119</v>
      </c>
      <c r="AE188" s="4" t="s">
        <v>998</v>
      </c>
      <c r="AF188" s="4" t="s">
        <v>999</v>
      </c>
      <c r="AG188" s="4" t="s">
        <v>807</v>
      </c>
      <c r="AH188" s="4" t="s">
        <v>125</v>
      </c>
      <c r="AI188" s="4" t="s">
        <v>35</v>
      </c>
      <c r="AJ188" s="4" t="s">
        <v>87</v>
      </c>
      <c r="AK188" s="4" t="s">
        <v>86</v>
      </c>
      <c r="AL188"/>
      <c r="AM188"/>
      <c r="AN188"/>
    </row>
    <row r="189" spans="1:40" ht="12.75" x14ac:dyDescent="0.2">
      <c r="A189" s="4" t="s">
        <v>41</v>
      </c>
      <c r="B189" s="4" t="s">
        <v>994</v>
      </c>
      <c r="C189"/>
      <c r="D189"/>
      <c r="E189" s="4" t="s">
        <v>33</v>
      </c>
      <c r="F189" s="4" t="s">
        <v>38</v>
      </c>
      <c r="G189" s="4" t="s">
        <v>1000</v>
      </c>
      <c r="H189" s="4" t="s">
        <v>1000</v>
      </c>
      <c r="I189" s="4" t="s">
        <v>1001</v>
      </c>
      <c r="J189" s="4" t="s">
        <v>34</v>
      </c>
      <c r="K189" s="4" t="s">
        <v>58</v>
      </c>
      <c r="L189" s="4" t="s">
        <v>801</v>
      </c>
      <c r="M189" s="4" t="s">
        <v>802</v>
      </c>
      <c r="N189" s="4" t="s">
        <v>81</v>
      </c>
      <c r="O189" s="4" t="s">
        <v>39</v>
      </c>
      <c r="P189" s="4" t="s">
        <v>35</v>
      </c>
      <c r="Q189" s="4" t="s">
        <v>205</v>
      </c>
      <c r="R189" s="4" t="s">
        <v>205</v>
      </c>
      <c r="S189"/>
      <c r="T189" s="4" t="s">
        <v>125</v>
      </c>
      <c r="U189" s="4" t="s">
        <v>35</v>
      </c>
      <c r="V189" s="4" t="s">
        <v>35</v>
      </c>
      <c r="W189" s="4" t="s">
        <v>33</v>
      </c>
      <c r="X189" s="4" t="s">
        <v>35</v>
      </c>
      <c r="Y189" s="4" t="s">
        <v>997</v>
      </c>
      <c r="Z189" s="4" t="s">
        <v>42</v>
      </c>
      <c r="AA189" s="4" t="s">
        <v>34</v>
      </c>
      <c r="AB189" s="4" t="s">
        <v>36</v>
      </c>
      <c r="AC189" s="4" t="s">
        <v>205</v>
      </c>
      <c r="AD189" s="4" t="s">
        <v>119</v>
      </c>
      <c r="AE189" s="4" t="s">
        <v>998</v>
      </c>
      <c r="AF189" s="4" t="s">
        <v>1002</v>
      </c>
      <c r="AG189" s="4" t="s">
        <v>807</v>
      </c>
      <c r="AH189" s="4" t="s">
        <v>125</v>
      </c>
      <c r="AI189" s="4" t="s">
        <v>35</v>
      </c>
      <c r="AJ189" s="4" t="s">
        <v>87</v>
      </c>
      <c r="AK189" s="4" t="s">
        <v>86</v>
      </c>
      <c r="AL189"/>
      <c r="AM189"/>
      <c r="AN189"/>
    </row>
    <row r="190" spans="1:4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2.75" x14ac:dyDescent="0.2">
      <c r="A191" s="4" t="s">
        <v>37</v>
      </c>
      <c r="B191" s="4" t="s">
        <v>1003</v>
      </c>
      <c r="C191" s="4" t="s">
        <v>1004</v>
      </c>
      <c r="D191" s="4" t="s">
        <v>1005</v>
      </c>
      <c r="E191" s="4" t="s">
        <v>33</v>
      </c>
      <c r="F191" s="4" t="s">
        <v>38</v>
      </c>
      <c r="G191" s="4" t="s">
        <v>1006</v>
      </c>
      <c r="H191" s="4" t="s">
        <v>1006</v>
      </c>
      <c r="I191" s="4" t="s">
        <v>1007</v>
      </c>
      <c r="J191" s="4" t="s">
        <v>34</v>
      </c>
      <c r="K191" s="4" t="s">
        <v>58</v>
      </c>
      <c r="L191" s="4" t="s">
        <v>294</v>
      </c>
      <c r="M191" s="4" t="s">
        <v>295</v>
      </c>
      <c r="N191" s="4" t="s">
        <v>43</v>
      </c>
      <c r="O191" s="4" t="s">
        <v>39</v>
      </c>
      <c r="P191" s="4" t="s">
        <v>35</v>
      </c>
      <c r="Q191" s="4" t="s">
        <v>278</v>
      </c>
      <c r="R191" s="4" t="s">
        <v>278</v>
      </c>
      <c r="S191"/>
      <c r="T191" s="4" t="s">
        <v>125</v>
      </c>
      <c r="U191" s="4" t="s">
        <v>36</v>
      </c>
      <c r="V191" s="4" t="s">
        <v>35</v>
      </c>
      <c r="W191" s="4" t="s">
        <v>33</v>
      </c>
      <c r="X191" s="4" t="s">
        <v>35</v>
      </c>
      <c r="Y191" s="4" t="s">
        <v>1008</v>
      </c>
      <c r="Z191" s="4" t="s">
        <v>42</v>
      </c>
      <c r="AA191" s="4" t="s">
        <v>34</v>
      </c>
      <c r="AB191" s="4" t="s">
        <v>44</v>
      </c>
      <c r="AC191" s="4" t="s">
        <v>278</v>
      </c>
      <c r="AD191" s="4" t="s">
        <v>53</v>
      </c>
      <c r="AE191" s="4" t="s">
        <v>1009</v>
      </c>
      <c r="AF191" s="4" t="s">
        <v>296</v>
      </c>
      <c r="AG191" s="4" t="s">
        <v>297</v>
      </c>
      <c r="AH191" s="4" t="s">
        <v>125</v>
      </c>
      <c r="AI191" s="4" t="s">
        <v>124</v>
      </c>
      <c r="AJ191" s="4" t="s">
        <v>87</v>
      </c>
      <c r="AK191" s="4" t="s">
        <v>86</v>
      </c>
      <c r="AL191"/>
      <c r="AM191"/>
      <c r="AN191"/>
    </row>
    <row r="192" spans="1:40" ht="12.75" x14ac:dyDescent="0.2">
      <c r="A192" s="4" t="s">
        <v>41</v>
      </c>
      <c r="B192" s="4" t="s">
        <v>1003</v>
      </c>
      <c r="C192" s="4" t="s">
        <v>1004</v>
      </c>
      <c r="D192" s="4" t="s">
        <v>1005</v>
      </c>
      <c r="E192" s="4" t="s">
        <v>33</v>
      </c>
      <c r="F192" s="4" t="s">
        <v>38</v>
      </c>
      <c r="G192" s="4" t="s">
        <v>1006</v>
      </c>
      <c r="H192" s="4" t="s">
        <v>1006</v>
      </c>
      <c r="I192" s="4" t="s">
        <v>1010</v>
      </c>
      <c r="J192" s="4" t="s">
        <v>34</v>
      </c>
      <c r="K192" s="4" t="s">
        <v>58</v>
      </c>
      <c r="L192" s="4" t="s">
        <v>294</v>
      </c>
      <c r="M192" s="4" t="s">
        <v>295</v>
      </c>
      <c r="N192" s="4" t="s">
        <v>43</v>
      </c>
      <c r="O192" s="4" t="s">
        <v>39</v>
      </c>
      <c r="P192" s="4" t="s">
        <v>35</v>
      </c>
      <c r="Q192" s="4" t="s">
        <v>278</v>
      </c>
      <c r="R192" s="4" t="s">
        <v>278</v>
      </c>
      <c r="S192"/>
      <c r="T192" s="4" t="s">
        <v>125</v>
      </c>
      <c r="U192" s="4" t="s">
        <v>36</v>
      </c>
      <c r="V192" s="4" t="s">
        <v>35</v>
      </c>
      <c r="W192" s="4" t="s">
        <v>33</v>
      </c>
      <c r="X192" s="4" t="s">
        <v>35</v>
      </c>
      <c r="Y192" s="4" t="s">
        <v>1008</v>
      </c>
      <c r="Z192" s="4" t="s">
        <v>42</v>
      </c>
      <c r="AA192" s="4" t="s">
        <v>34</v>
      </c>
      <c r="AB192" s="4" t="s">
        <v>44</v>
      </c>
      <c r="AC192" s="4" t="s">
        <v>278</v>
      </c>
      <c r="AD192" s="4" t="s">
        <v>53</v>
      </c>
      <c r="AE192" s="4" t="s">
        <v>1011</v>
      </c>
      <c r="AF192" s="4" t="s">
        <v>296</v>
      </c>
      <c r="AG192" s="4" t="s">
        <v>297</v>
      </c>
      <c r="AH192" s="4" t="s">
        <v>125</v>
      </c>
      <c r="AI192" s="4" t="s">
        <v>67</v>
      </c>
      <c r="AJ192" s="4" t="s">
        <v>87</v>
      </c>
      <c r="AK192" s="4" t="s">
        <v>86</v>
      </c>
      <c r="AL192"/>
      <c r="AM192"/>
      <c r="AN192"/>
    </row>
    <row r="193" spans="1:4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2.75" x14ac:dyDescent="0.2">
      <c r="A194" s="4" t="s">
        <v>37</v>
      </c>
      <c r="B194" s="4" t="s">
        <v>1012</v>
      </c>
      <c r="C194" s="4" t="s">
        <v>1013</v>
      </c>
      <c r="D194"/>
      <c r="E194" s="4" t="s">
        <v>33</v>
      </c>
      <c r="F194" s="4" t="s">
        <v>38</v>
      </c>
      <c r="G194" s="4" t="s">
        <v>1014</v>
      </c>
      <c r="H194" s="4" t="s">
        <v>1014</v>
      </c>
      <c r="I194" s="4" t="s">
        <v>672</v>
      </c>
      <c r="J194" s="4" t="s">
        <v>34</v>
      </c>
      <c r="K194" s="4" t="s">
        <v>55</v>
      </c>
      <c r="L194" s="4" t="s">
        <v>673</v>
      </c>
      <c r="M194" s="4" t="s">
        <v>674</v>
      </c>
      <c r="N194" s="4" t="s">
        <v>43</v>
      </c>
      <c r="O194" s="4" t="s">
        <v>39</v>
      </c>
      <c r="P194" s="4" t="s">
        <v>35</v>
      </c>
      <c r="Q194" s="4" t="s">
        <v>668</v>
      </c>
      <c r="R194" s="4" t="s">
        <v>668</v>
      </c>
      <c r="S194"/>
      <c r="T194" s="4" t="s">
        <v>166</v>
      </c>
      <c r="U194" s="4" t="s">
        <v>35</v>
      </c>
      <c r="V194" s="4" t="s">
        <v>35</v>
      </c>
      <c r="W194" s="4" t="s">
        <v>33</v>
      </c>
      <c r="X194" s="4" t="s">
        <v>35</v>
      </c>
      <c r="Y194" s="4" t="s">
        <v>1015</v>
      </c>
      <c r="Z194" s="4" t="s">
        <v>42</v>
      </c>
      <c r="AA194" s="4" t="s">
        <v>34</v>
      </c>
      <c r="AB194" s="4" t="s">
        <v>44</v>
      </c>
      <c r="AC194" s="4" t="s">
        <v>668</v>
      </c>
      <c r="AD194" s="4" t="s">
        <v>53</v>
      </c>
      <c r="AE194" s="4" t="s">
        <v>1016</v>
      </c>
      <c r="AF194" s="4" t="s">
        <v>1017</v>
      </c>
      <c r="AG194" s="4" t="s">
        <v>679</v>
      </c>
      <c r="AH194" s="4" t="s">
        <v>166</v>
      </c>
      <c r="AI194"/>
      <c r="AJ194" s="4" t="s">
        <v>168</v>
      </c>
      <c r="AK194" s="4" t="s">
        <v>86</v>
      </c>
      <c r="AL194"/>
      <c r="AM194"/>
      <c r="AN194"/>
    </row>
    <row r="195" spans="1:40" ht="12.75" x14ac:dyDescent="0.2">
      <c r="A195" s="4" t="s">
        <v>41</v>
      </c>
      <c r="B195" s="4" t="s">
        <v>1012</v>
      </c>
      <c r="C195" s="4" t="s">
        <v>1013</v>
      </c>
      <c r="D195"/>
      <c r="E195" s="4" t="s">
        <v>33</v>
      </c>
      <c r="F195" s="4" t="s">
        <v>38</v>
      </c>
      <c r="G195" s="4" t="s">
        <v>1014</v>
      </c>
      <c r="H195" s="4" t="s">
        <v>1014</v>
      </c>
      <c r="I195" s="4" t="s">
        <v>680</v>
      </c>
      <c r="J195" s="4" t="s">
        <v>34</v>
      </c>
      <c r="K195" s="4" t="s">
        <v>55</v>
      </c>
      <c r="L195" s="4" t="s">
        <v>673</v>
      </c>
      <c r="M195" s="4" t="s">
        <v>674</v>
      </c>
      <c r="N195" s="4" t="s">
        <v>43</v>
      </c>
      <c r="O195" s="4" t="s">
        <v>39</v>
      </c>
      <c r="P195" s="4" t="s">
        <v>35</v>
      </c>
      <c r="Q195" s="4" t="s">
        <v>668</v>
      </c>
      <c r="R195" s="4" t="s">
        <v>668</v>
      </c>
      <c r="S195"/>
      <c r="T195" s="4" t="s">
        <v>166</v>
      </c>
      <c r="U195" s="4" t="s">
        <v>35</v>
      </c>
      <c r="V195" s="4" t="s">
        <v>35</v>
      </c>
      <c r="W195" s="4" t="s">
        <v>33</v>
      </c>
      <c r="X195" s="4" t="s">
        <v>35</v>
      </c>
      <c r="Y195" s="4" t="s">
        <v>1015</v>
      </c>
      <c r="Z195" s="4" t="s">
        <v>42</v>
      </c>
      <c r="AA195" s="4" t="s">
        <v>34</v>
      </c>
      <c r="AB195" s="4" t="s">
        <v>44</v>
      </c>
      <c r="AC195" s="4" t="s">
        <v>668</v>
      </c>
      <c r="AD195" s="4" t="s">
        <v>53</v>
      </c>
      <c r="AE195" s="4" t="s">
        <v>1016</v>
      </c>
      <c r="AF195" s="4" t="s">
        <v>1017</v>
      </c>
      <c r="AG195" s="4" t="s">
        <v>679</v>
      </c>
      <c r="AH195" s="4" t="s">
        <v>166</v>
      </c>
      <c r="AI195"/>
      <c r="AJ195" s="4" t="s">
        <v>168</v>
      </c>
      <c r="AK195" s="4" t="s">
        <v>86</v>
      </c>
      <c r="AL195"/>
      <c r="AM195"/>
      <c r="AN195"/>
    </row>
    <row r="196" spans="1:4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2.75" x14ac:dyDescent="0.2">
      <c r="A197" s="4" t="s">
        <v>37</v>
      </c>
      <c r="B197" s="4" t="s">
        <v>1018</v>
      </c>
      <c r="C197" s="4" t="s">
        <v>1019</v>
      </c>
      <c r="D197"/>
      <c r="E197" s="4" t="s">
        <v>33</v>
      </c>
      <c r="F197" s="4" t="s">
        <v>38</v>
      </c>
      <c r="G197" s="4" t="s">
        <v>1020</v>
      </c>
      <c r="H197" s="4" t="s">
        <v>1020</v>
      </c>
      <c r="I197" s="4" t="s">
        <v>672</v>
      </c>
      <c r="J197" s="4" t="s">
        <v>34</v>
      </c>
      <c r="K197" s="4" t="s">
        <v>55</v>
      </c>
      <c r="L197" s="4" t="s">
        <v>673</v>
      </c>
      <c r="M197" s="4" t="s">
        <v>674</v>
      </c>
      <c r="N197" s="4" t="s">
        <v>358</v>
      </c>
      <c r="O197" s="4" t="s">
        <v>39</v>
      </c>
      <c r="P197" s="4" t="s">
        <v>35</v>
      </c>
      <c r="Q197" s="4" t="s">
        <v>668</v>
      </c>
      <c r="R197" s="4" t="s">
        <v>668</v>
      </c>
      <c r="S197"/>
      <c r="T197" s="4" t="s">
        <v>166</v>
      </c>
      <c r="U197" s="4" t="s">
        <v>35</v>
      </c>
      <c r="V197" s="4" t="s">
        <v>35</v>
      </c>
      <c r="W197" s="4" t="s">
        <v>33</v>
      </c>
      <c r="X197" s="4" t="s">
        <v>35</v>
      </c>
      <c r="Y197" s="4" t="s">
        <v>1021</v>
      </c>
      <c r="Z197" s="4" t="s">
        <v>42</v>
      </c>
      <c r="AA197" s="4" t="s">
        <v>34</v>
      </c>
      <c r="AB197" s="4" t="s">
        <v>44</v>
      </c>
      <c r="AC197" s="4" t="s">
        <v>668</v>
      </c>
      <c r="AD197" s="4" t="s">
        <v>53</v>
      </c>
      <c r="AE197" s="4" t="s">
        <v>1022</v>
      </c>
      <c r="AF197" s="4" t="s">
        <v>1023</v>
      </c>
      <c r="AG197" s="4" t="s">
        <v>679</v>
      </c>
      <c r="AH197" s="4" t="s">
        <v>166</v>
      </c>
      <c r="AI197"/>
      <c r="AJ197" s="4" t="s">
        <v>168</v>
      </c>
      <c r="AK197" s="4" t="s">
        <v>86</v>
      </c>
      <c r="AL197"/>
      <c r="AM197"/>
      <c r="AN197"/>
    </row>
    <row r="198" spans="1:40" ht="12.75" x14ac:dyDescent="0.2">
      <c r="A198" s="4" t="s">
        <v>41</v>
      </c>
      <c r="B198" s="4" t="s">
        <v>1018</v>
      </c>
      <c r="C198" s="4" t="s">
        <v>1019</v>
      </c>
      <c r="D198"/>
      <c r="E198" s="4" t="s">
        <v>33</v>
      </c>
      <c r="F198" s="4" t="s">
        <v>38</v>
      </c>
      <c r="G198" s="4" t="s">
        <v>1020</v>
      </c>
      <c r="H198" s="4" t="s">
        <v>1020</v>
      </c>
      <c r="I198" s="4" t="s">
        <v>680</v>
      </c>
      <c r="J198" s="4" t="s">
        <v>34</v>
      </c>
      <c r="K198" s="4" t="s">
        <v>55</v>
      </c>
      <c r="L198" s="4" t="s">
        <v>673</v>
      </c>
      <c r="M198" s="4" t="s">
        <v>674</v>
      </c>
      <c r="N198" s="4" t="s">
        <v>358</v>
      </c>
      <c r="O198" s="4" t="s">
        <v>39</v>
      </c>
      <c r="P198" s="4" t="s">
        <v>35</v>
      </c>
      <c r="Q198" s="4" t="s">
        <v>668</v>
      </c>
      <c r="R198" s="4" t="s">
        <v>668</v>
      </c>
      <c r="S198"/>
      <c r="T198" s="4" t="s">
        <v>166</v>
      </c>
      <c r="U198" s="4" t="s">
        <v>35</v>
      </c>
      <c r="V198" s="4" t="s">
        <v>35</v>
      </c>
      <c r="W198" s="4" t="s">
        <v>33</v>
      </c>
      <c r="X198" s="4" t="s">
        <v>35</v>
      </c>
      <c r="Y198" s="4" t="s">
        <v>1021</v>
      </c>
      <c r="Z198" s="4" t="s">
        <v>42</v>
      </c>
      <c r="AA198" s="4" t="s">
        <v>34</v>
      </c>
      <c r="AB198" s="4" t="s">
        <v>44</v>
      </c>
      <c r="AC198" s="4" t="s">
        <v>668</v>
      </c>
      <c r="AD198" s="4" t="s">
        <v>53</v>
      </c>
      <c r="AE198" s="4" t="s">
        <v>1022</v>
      </c>
      <c r="AF198" s="4" t="s">
        <v>1023</v>
      </c>
      <c r="AG198" s="4" t="s">
        <v>679</v>
      </c>
      <c r="AH198" s="4" t="s">
        <v>166</v>
      </c>
      <c r="AI198"/>
      <c r="AJ198" s="4" t="s">
        <v>168</v>
      </c>
      <c r="AK198" s="4" t="s">
        <v>86</v>
      </c>
      <c r="AL198"/>
      <c r="AM198"/>
      <c r="AN198"/>
    </row>
    <row r="199" spans="1:4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2.75" x14ac:dyDescent="0.2">
      <c r="A200" s="4" t="s">
        <v>37</v>
      </c>
      <c r="B200" s="4" t="s">
        <v>1024</v>
      </c>
      <c r="C200" s="4" t="s">
        <v>1025</v>
      </c>
      <c r="D200" s="4" t="s">
        <v>1026</v>
      </c>
      <c r="E200" s="4" t="s">
        <v>33</v>
      </c>
      <c r="F200" s="4" t="s">
        <v>38</v>
      </c>
      <c r="G200" s="4" t="s">
        <v>1027</v>
      </c>
      <c r="H200" s="4" t="s">
        <v>1027</v>
      </c>
      <c r="I200" s="4" t="s">
        <v>1028</v>
      </c>
      <c r="J200" s="4" t="s">
        <v>34</v>
      </c>
      <c r="K200" s="4" t="s">
        <v>55</v>
      </c>
      <c r="L200" s="4" t="s">
        <v>1029</v>
      </c>
      <c r="M200" s="4" t="s">
        <v>1030</v>
      </c>
      <c r="N200" s="4" t="s">
        <v>1031</v>
      </c>
      <c r="O200" s="4" t="s">
        <v>39</v>
      </c>
      <c r="P200" s="4" t="s">
        <v>35</v>
      </c>
      <c r="Q200" s="4" t="s">
        <v>1032</v>
      </c>
      <c r="R200" s="4" t="s">
        <v>1032</v>
      </c>
      <c r="S200"/>
      <c r="T200" s="4" t="s">
        <v>56</v>
      </c>
      <c r="U200" s="4" t="s">
        <v>36</v>
      </c>
      <c r="V200" s="4" t="s">
        <v>35</v>
      </c>
      <c r="W200" s="4" t="s">
        <v>33</v>
      </c>
      <c r="X200" s="4" t="s">
        <v>35</v>
      </c>
      <c r="Y200" s="4" t="s">
        <v>1033</v>
      </c>
      <c r="Z200" s="4" t="s">
        <v>42</v>
      </c>
      <c r="AA200" s="4" t="s">
        <v>34</v>
      </c>
      <c r="AB200" s="4" t="s">
        <v>44</v>
      </c>
      <c r="AC200" s="4" t="s">
        <v>1032</v>
      </c>
      <c r="AD200" s="4" t="s">
        <v>53</v>
      </c>
      <c r="AE200" s="4" t="s">
        <v>1034</v>
      </c>
      <c r="AF200" s="4" t="s">
        <v>1035</v>
      </c>
      <c r="AG200" s="4" t="s">
        <v>1036</v>
      </c>
      <c r="AH200" s="4" t="s">
        <v>1037</v>
      </c>
      <c r="AI200" s="4" t="s">
        <v>124</v>
      </c>
      <c r="AJ200"/>
      <c r="AK200" s="4" t="s">
        <v>86</v>
      </c>
      <c r="AL200"/>
      <c r="AM200"/>
      <c r="AN200"/>
    </row>
    <row r="201" spans="1:40" ht="12.75" x14ac:dyDescent="0.2">
      <c r="A201" s="4" t="s">
        <v>41</v>
      </c>
      <c r="B201" s="4" t="s">
        <v>1024</v>
      </c>
      <c r="C201" s="4" t="s">
        <v>1025</v>
      </c>
      <c r="D201" s="4" t="s">
        <v>1026</v>
      </c>
      <c r="E201" s="4" t="s">
        <v>33</v>
      </c>
      <c r="F201" s="4" t="s">
        <v>38</v>
      </c>
      <c r="G201" s="4" t="s">
        <v>1027</v>
      </c>
      <c r="H201" s="4" t="s">
        <v>1027</v>
      </c>
      <c r="I201" s="4" t="s">
        <v>1028</v>
      </c>
      <c r="J201" s="4" t="s">
        <v>34</v>
      </c>
      <c r="K201" s="4" t="s">
        <v>55</v>
      </c>
      <c r="L201" s="4" t="s">
        <v>1029</v>
      </c>
      <c r="M201" s="4" t="s">
        <v>1030</v>
      </c>
      <c r="N201" s="4" t="s">
        <v>1031</v>
      </c>
      <c r="O201" s="4" t="s">
        <v>39</v>
      </c>
      <c r="P201" s="4" t="s">
        <v>35</v>
      </c>
      <c r="Q201" s="4" t="s">
        <v>1032</v>
      </c>
      <c r="R201" s="4" t="s">
        <v>1032</v>
      </c>
      <c r="S201"/>
      <c r="T201" s="4" t="s">
        <v>56</v>
      </c>
      <c r="U201" s="4" t="s">
        <v>36</v>
      </c>
      <c r="V201" s="4" t="s">
        <v>35</v>
      </c>
      <c r="W201" s="4" t="s">
        <v>33</v>
      </c>
      <c r="X201" s="4" t="s">
        <v>35</v>
      </c>
      <c r="Y201" s="4" t="s">
        <v>1033</v>
      </c>
      <c r="Z201" s="4" t="s">
        <v>42</v>
      </c>
      <c r="AA201" s="4" t="s">
        <v>34</v>
      </c>
      <c r="AB201" s="4" t="s">
        <v>44</v>
      </c>
      <c r="AC201" s="4" t="s">
        <v>1032</v>
      </c>
      <c r="AD201" s="4" t="s">
        <v>53</v>
      </c>
      <c r="AE201" s="4" t="s">
        <v>1034</v>
      </c>
      <c r="AF201" s="4" t="s">
        <v>1035</v>
      </c>
      <c r="AG201" s="4" t="s">
        <v>1036</v>
      </c>
      <c r="AH201" s="4" t="s">
        <v>1037</v>
      </c>
      <c r="AI201" s="4" t="s">
        <v>67</v>
      </c>
      <c r="AJ201"/>
      <c r="AK201" s="4" t="s">
        <v>86</v>
      </c>
      <c r="AL201"/>
      <c r="AM201"/>
      <c r="AN201"/>
    </row>
    <row r="202" spans="1:4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2.75" x14ac:dyDescent="0.2">
      <c r="A203" s="4" t="s">
        <v>37</v>
      </c>
      <c r="B203" s="4" t="s">
        <v>1038</v>
      </c>
      <c r="C203"/>
      <c r="D203"/>
      <c r="E203" s="4" t="s">
        <v>33</v>
      </c>
      <c r="F203" s="4" t="s">
        <v>38</v>
      </c>
      <c r="G203" s="4" t="s">
        <v>1039</v>
      </c>
      <c r="H203" s="4" t="s">
        <v>1040</v>
      </c>
      <c r="I203" s="4" t="s">
        <v>1041</v>
      </c>
      <c r="J203" s="4" t="s">
        <v>177</v>
      </c>
      <c r="K203"/>
      <c r="L203" s="4" t="s">
        <v>1041</v>
      </c>
      <c r="M203" s="4" t="s">
        <v>1042</v>
      </c>
      <c r="N203"/>
      <c r="O203" s="4" t="s">
        <v>178</v>
      </c>
      <c r="P203" s="4" t="s">
        <v>36</v>
      </c>
      <c r="Q203" s="4" t="s">
        <v>1038</v>
      </c>
      <c r="R203" s="4" t="s">
        <v>1038</v>
      </c>
      <c r="S203"/>
      <c r="T203" s="4" t="s">
        <v>181</v>
      </c>
      <c r="U203" s="4" t="s">
        <v>35</v>
      </c>
      <c r="V203" s="4" t="s">
        <v>35</v>
      </c>
      <c r="W203" s="4" t="s">
        <v>33</v>
      </c>
      <c r="X203" s="4" t="s">
        <v>35</v>
      </c>
      <c r="Y203" s="4" t="s">
        <v>1043</v>
      </c>
      <c r="Z203" s="4" t="s">
        <v>42</v>
      </c>
      <c r="AA203" s="4" t="s">
        <v>179</v>
      </c>
      <c r="AB203" s="4" t="s">
        <v>44</v>
      </c>
      <c r="AC203" s="4" t="s">
        <v>1038</v>
      </c>
      <c r="AD203" s="4" t="s">
        <v>107</v>
      </c>
      <c r="AE203" s="4" t="s">
        <v>1044</v>
      </c>
      <c r="AF203" s="4" t="s">
        <v>1045</v>
      </c>
      <c r="AG203"/>
      <c r="AH203" s="4" t="s">
        <v>181</v>
      </c>
      <c r="AI203" s="4" t="s">
        <v>124</v>
      </c>
      <c r="AJ203"/>
      <c r="AK203"/>
      <c r="AL203"/>
      <c r="AM203"/>
      <c r="AN203"/>
    </row>
    <row r="204" spans="1:40" ht="12.75" x14ac:dyDescent="0.2">
      <c r="A204" s="4" t="s">
        <v>41</v>
      </c>
      <c r="B204" s="4" t="s">
        <v>1038</v>
      </c>
      <c r="C204"/>
      <c r="D204"/>
      <c r="E204" s="4" t="s">
        <v>33</v>
      </c>
      <c r="F204" s="4" t="s">
        <v>38</v>
      </c>
      <c r="G204" s="4" t="s">
        <v>1039</v>
      </c>
      <c r="H204" s="4" t="s">
        <v>1040</v>
      </c>
      <c r="I204" s="4" t="s">
        <v>1041</v>
      </c>
      <c r="J204" s="4" t="s">
        <v>177</v>
      </c>
      <c r="K204"/>
      <c r="L204" s="4" t="s">
        <v>1041</v>
      </c>
      <c r="M204" s="4" t="s">
        <v>1042</v>
      </c>
      <c r="N204"/>
      <c r="O204" s="4" t="s">
        <v>178</v>
      </c>
      <c r="P204" s="4" t="s">
        <v>36</v>
      </c>
      <c r="Q204" s="4" t="s">
        <v>1038</v>
      </c>
      <c r="R204" s="4" t="s">
        <v>1038</v>
      </c>
      <c r="S204"/>
      <c r="T204" s="4" t="s">
        <v>181</v>
      </c>
      <c r="U204" s="4" t="s">
        <v>35</v>
      </c>
      <c r="V204" s="4" t="s">
        <v>35</v>
      </c>
      <c r="W204" s="4" t="s">
        <v>33</v>
      </c>
      <c r="X204" s="4" t="s">
        <v>35</v>
      </c>
      <c r="Y204" s="4" t="s">
        <v>1043</v>
      </c>
      <c r="Z204" s="4" t="s">
        <v>42</v>
      </c>
      <c r="AA204" s="4" t="s">
        <v>179</v>
      </c>
      <c r="AB204" s="4" t="s">
        <v>44</v>
      </c>
      <c r="AC204" s="4" t="s">
        <v>1038</v>
      </c>
      <c r="AD204" s="4" t="s">
        <v>107</v>
      </c>
      <c r="AE204" s="4" t="s">
        <v>1044</v>
      </c>
      <c r="AF204" s="4" t="s">
        <v>1045</v>
      </c>
      <c r="AG204"/>
      <c r="AH204" s="4" t="s">
        <v>181</v>
      </c>
      <c r="AI204" s="4" t="s">
        <v>67</v>
      </c>
      <c r="AJ204"/>
      <c r="AK204"/>
      <c r="AL204"/>
      <c r="AM204"/>
      <c r="AN204"/>
    </row>
    <row r="205" spans="1:4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2.75" x14ac:dyDescent="0.2">
      <c r="A206" s="4" t="s">
        <v>37</v>
      </c>
      <c r="B206" s="4" t="s">
        <v>1046</v>
      </c>
      <c r="C206"/>
      <c r="D206"/>
      <c r="E206" s="4" t="s">
        <v>33</v>
      </c>
      <c r="F206" s="4" t="s">
        <v>38</v>
      </c>
      <c r="G206" s="4" t="s">
        <v>1047</v>
      </c>
      <c r="H206" s="4" t="s">
        <v>1047</v>
      </c>
      <c r="I206" s="4" t="s">
        <v>1048</v>
      </c>
      <c r="J206" s="4" t="s">
        <v>229</v>
      </c>
      <c r="K206"/>
      <c r="L206" s="4" t="s">
        <v>1048</v>
      </c>
      <c r="M206" s="4" t="s">
        <v>1049</v>
      </c>
      <c r="N206"/>
      <c r="O206" s="4" t="s">
        <v>91</v>
      </c>
      <c r="P206" s="4" t="s">
        <v>36</v>
      </c>
      <c r="Q206" s="4" t="s">
        <v>224</v>
      </c>
      <c r="R206" s="4" t="s">
        <v>224</v>
      </c>
      <c r="S206"/>
      <c r="T206" s="4" t="s">
        <v>1050</v>
      </c>
      <c r="U206" s="4" t="s">
        <v>35</v>
      </c>
      <c r="V206" s="4" t="s">
        <v>35</v>
      </c>
      <c r="W206" s="4" t="s">
        <v>33</v>
      </c>
      <c r="X206" s="4" t="s">
        <v>35</v>
      </c>
      <c r="Y206" s="4" t="s">
        <v>1051</v>
      </c>
      <c r="Z206" s="4" t="s">
        <v>664</v>
      </c>
      <c r="AA206" s="4" t="s">
        <v>229</v>
      </c>
      <c r="AB206" s="4" t="s">
        <v>44</v>
      </c>
      <c r="AC206" s="4" t="s">
        <v>224</v>
      </c>
      <c r="AD206" s="4" t="s">
        <v>225</v>
      </c>
      <c r="AE206" s="4" t="s">
        <v>1052</v>
      </c>
      <c r="AF206" s="4" t="s">
        <v>1053</v>
      </c>
      <c r="AG206"/>
      <c r="AH206" s="4" t="s">
        <v>1050</v>
      </c>
      <c r="AI206" s="4" t="s">
        <v>124</v>
      </c>
      <c r="AJ206"/>
      <c r="AK206" s="4" t="s">
        <v>230</v>
      </c>
      <c r="AL206"/>
      <c r="AM206"/>
      <c r="AN206"/>
    </row>
    <row r="207" spans="1:40" ht="12.75" x14ac:dyDescent="0.2">
      <c r="A207" s="4" t="s">
        <v>41</v>
      </c>
      <c r="B207" s="4" t="s">
        <v>1046</v>
      </c>
      <c r="C207"/>
      <c r="D207"/>
      <c r="E207" s="4" t="s">
        <v>33</v>
      </c>
      <c r="F207" s="4" t="s">
        <v>38</v>
      </c>
      <c r="G207" s="4" t="s">
        <v>1047</v>
      </c>
      <c r="H207" s="4" t="s">
        <v>1047</v>
      </c>
      <c r="I207" s="4" t="s">
        <v>1048</v>
      </c>
      <c r="J207" s="4" t="s">
        <v>229</v>
      </c>
      <c r="K207"/>
      <c r="L207" s="4" t="s">
        <v>1048</v>
      </c>
      <c r="M207" s="4" t="s">
        <v>1049</v>
      </c>
      <c r="N207"/>
      <c r="O207" s="4" t="s">
        <v>91</v>
      </c>
      <c r="P207" s="4" t="s">
        <v>36</v>
      </c>
      <c r="Q207" s="4" t="s">
        <v>224</v>
      </c>
      <c r="R207" s="4" t="s">
        <v>224</v>
      </c>
      <c r="S207"/>
      <c r="T207" s="4" t="s">
        <v>1050</v>
      </c>
      <c r="U207" s="4" t="s">
        <v>35</v>
      </c>
      <c r="V207" s="4" t="s">
        <v>35</v>
      </c>
      <c r="W207" s="4" t="s">
        <v>33</v>
      </c>
      <c r="X207" s="4" t="s">
        <v>35</v>
      </c>
      <c r="Y207" s="4" t="s">
        <v>1051</v>
      </c>
      <c r="Z207" s="4" t="s">
        <v>664</v>
      </c>
      <c r="AA207" s="4" t="s">
        <v>229</v>
      </c>
      <c r="AB207" s="4" t="s">
        <v>44</v>
      </c>
      <c r="AC207" s="4" t="s">
        <v>224</v>
      </c>
      <c r="AD207" s="4" t="s">
        <v>225</v>
      </c>
      <c r="AE207" s="4" t="s">
        <v>1052</v>
      </c>
      <c r="AF207" s="4" t="s">
        <v>1053</v>
      </c>
      <c r="AG207"/>
      <c r="AH207" s="4" t="s">
        <v>1050</v>
      </c>
      <c r="AI207" s="4" t="s">
        <v>67</v>
      </c>
      <c r="AJ207"/>
      <c r="AK207" s="4" t="s">
        <v>230</v>
      </c>
      <c r="AL207"/>
      <c r="AM207"/>
      <c r="AN207"/>
    </row>
    <row r="208" spans="1:4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2.75" x14ac:dyDescent="0.2">
      <c r="A209" s="4" t="s">
        <v>37</v>
      </c>
      <c r="B209" s="4" t="s">
        <v>231</v>
      </c>
      <c r="C209"/>
      <c r="D209"/>
      <c r="E209" s="4" t="s">
        <v>33</v>
      </c>
      <c r="F209" s="4" t="s">
        <v>60</v>
      </c>
      <c r="G209" s="4" t="s">
        <v>1054</v>
      </c>
      <c r="H209" s="4" t="s">
        <v>1054</v>
      </c>
      <c r="I209" s="4" t="s">
        <v>232</v>
      </c>
      <c r="J209" s="4" t="s">
        <v>182</v>
      </c>
      <c r="K209"/>
      <c r="L209" s="4" t="s">
        <v>233</v>
      </c>
      <c r="M209" s="4" t="s">
        <v>234</v>
      </c>
      <c r="N209"/>
      <c r="O209" s="4" t="s">
        <v>178</v>
      </c>
      <c r="P209" s="4" t="s">
        <v>36</v>
      </c>
      <c r="Q209" s="4" t="s">
        <v>231</v>
      </c>
      <c r="R209" s="4" t="s">
        <v>231</v>
      </c>
      <c r="S209"/>
      <c r="T209" s="4" t="s">
        <v>236</v>
      </c>
      <c r="U209" s="4" t="s">
        <v>35</v>
      </c>
      <c r="V209" s="4" t="s">
        <v>35</v>
      </c>
      <c r="W209" s="4" t="s">
        <v>33</v>
      </c>
      <c r="X209" s="4" t="s">
        <v>35</v>
      </c>
      <c r="Y209" s="4" t="s">
        <v>1055</v>
      </c>
      <c r="Z209" s="4" t="s">
        <v>46</v>
      </c>
      <c r="AA209" s="4" t="s">
        <v>235</v>
      </c>
      <c r="AB209" s="4" t="s">
        <v>44</v>
      </c>
      <c r="AC209" s="4" t="s">
        <v>231</v>
      </c>
      <c r="AD209" s="4" t="s">
        <v>107</v>
      </c>
      <c r="AE209" s="4" t="s">
        <v>1056</v>
      </c>
      <c r="AF209" s="4" t="s">
        <v>1057</v>
      </c>
      <c r="AG209"/>
      <c r="AH209" s="4" t="s">
        <v>236</v>
      </c>
      <c r="AI209" s="4" t="s">
        <v>124</v>
      </c>
      <c r="AJ209"/>
      <c r="AK209"/>
      <c r="AL209"/>
      <c r="AM209"/>
      <c r="AN209"/>
    </row>
    <row r="210" spans="1:40" ht="12.75" x14ac:dyDescent="0.2">
      <c r="A210" s="4" t="s">
        <v>41</v>
      </c>
      <c r="B210" s="4" t="s">
        <v>231</v>
      </c>
      <c r="C210"/>
      <c r="D210"/>
      <c r="E210" s="4" t="s">
        <v>33</v>
      </c>
      <c r="F210" s="4" t="s">
        <v>60</v>
      </c>
      <c r="G210" s="4" t="s">
        <v>1054</v>
      </c>
      <c r="H210" s="4" t="s">
        <v>1054</v>
      </c>
      <c r="I210" s="4" t="s">
        <v>232</v>
      </c>
      <c r="J210" s="4" t="s">
        <v>182</v>
      </c>
      <c r="K210"/>
      <c r="L210" s="4" t="s">
        <v>233</v>
      </c>
      <c r="M210" s="4" t="s">
        <v>234</v>
      </c>
      <c r="N210"/>
      <c r="O210" s="4" t="s">
        <v>178</v>
      </c>
      <c r="P210" s="4" t="s">
        <v>36</v>
      </c>
      <c r="Q210" s="4" t="s">
        <v>231</v>
      </c>
      <c r="R210" s="4" t="s">
        <v>231</v>
      </c>
      <c r="S210"/>
      <c r="T210" s="4" t="s">
        <v>236</v>
      </c>
      <c r="U210" s="4" t="s">
        <v>35</v>
      </c>
      <c r="V210" s="4" t="s">
        <v>35</v>
      </c>
      <c r="W210" s="4" t="s">
        <v>33</v>
      </c>
      <c r="X210" s="4" t="s">
        <v>35</v>
      </c>
      <c r="Y210" s="4" t="s">
        <v>1055</v>
      </c>
      <c r="Z210" s="4" t="s">
        <v>46</v>
      </c>
      <c r="AA210" s="4" t="s">
        <v>235</v>
      </c>
      <c r="AB210" s="4" t="s">
        <v>44</v>
      </c>
      <c r="AC210" s="4" t="s">
        <v>231</v>
      </c>
      <c r="AD210" s="4" t="s">
        <v>107</v>
      </c>
      <c r="AE210" s="4" t="s">
        <v>1056</v>
      </c>
      <c r="AF210" s="4" t="s">
        <v>1057</v>
      </c>
      <c r="AG210"/>
      <c r="AH210" s="4" t="s">
        <v>236</v>
      </c>
      <c r="AI210" s="4" t="s">
        <v>67</v>
      </c>
      <c r="AJ210"/>
      <c r="AK210"/>
      <c r="AL210"/>
      <c r="AM210"/>
      <c r="AN210"/>
    </row>
    <row r="211" spans="1:4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2.75" x14ac:dyDescent="0.2">
      <c r="A212" s="4" t="s">
        <v>37</v>
      </c>
      <c r="B212" s="4" t="s">
        <v>1058</v>
      </c>
      <c r="C212"/>
      <c r="D212"/>
      <c r="E212" s="4" t="s">
        <v>33</v>
      </c>
      <c r="F212" s="4" t="s">
        <v>38</v>
      </c>
      <c r="G212" s="4" t="s">
        <v>1059</v>
      </c>
      <c r="H212" s="4" t="s">
        <v>1059</v>
      </c>
      <c r="I212" s="4" t="s">
        <v>1060</v>
      </c>
      <c r="J212" s="4" t="s">
        <v>1061</v>
      </c>
      <c r="K212"/>
      <c r="L212" s="4" t="s">
        <v>1062</v>
      </c>
      <c r="M212" s="4" t="s">
        <v>1063</v>
      </c>
      <c r="N212"/>
      <c r="O212" s="4" t="s">
        <v>91</v>
      </c>
      <c r="P212" s="4" t="s">
        <v>36</v>
      </c>
      <c r="Q212" s="4" t="s">
        <v>224</v>
      </c>
      <c r="R212" s="4" t="s">
        <v>224</v>
      </c>
      <c r="S212"/>
      <c r="T212" s="4" t="s">
        <v>175</v>
      </c>
      <c r="U212" s="4" t="s">
        <v>35</v>
      </c>
      <c r="V212" s="4" t="s">
        <v>35</v>
      </c>
      <c r="W212" s="4" t="s">
        <v>33</v>
      </c>
      <c r="X212" s="4" t="s">
        <v>35</v>
      </c>
      <c r="Y212" s="4" t="s">
        <v>1064</v>
      </c>
      <c r="Z212" s="4" t="s">
        <v>42</v>
      </c>
      <c r="AA212" s="4" t="s">
        <v>1061</v>
      </c>
      <c r="AB212" s="4" t="s">
        <v>44</v>
      </c>
      <c r="AC212" s="4" t="s">
        <v>224</v>
      </c>
      <c r="AD212" s="4" t="s">
        <v>225</v>
      </c>
      <c r="AE212" s="4" t="s">
        <v>1065</v>
      </c>
      <c r="AF212" s="4" t="s">
        <v>1066</v>
      </c>
      <c r="AG212"/>
      <c r="AH212" s="4" t="s">
        <v>175</v>
      </c>
      <c r="AI212" s="4" t="s">
        <v>124</v>
      </c>
      <c r="AJ212"/>
      <c r="AK212" s="4" t="s">
        <v>380</v>
      </c>
      <c r="AL212"/>
      <c r="AM212"/>
      <c r="AN212"/>
    </row>
    <row r="213" spans="1:40" ht="12.75" x14ac:dyDescent="0.2">
      <c r="A213" s="4" t="s">
        <v>41</v>
      </c>
      <c r="B213" s="4" t="s">
        <v>1058</v>
      </c>
      <c r="C213"/>
      <c r="D213"/>
      <c r="E213" s="4" t="s">
        <v>33</v>
      </c>
      <c r="F213" s="4" t="s">
        <v>38</v>
      </c>
      <c r="G213" s="4" t="s">
        <v>1059</v>
      </c>
      <c r="H213" s="4" t="s">
        <v>1059</v>
      </c>
      <c r="I213" s="4" t="s">
        <v>1060</v>
      </c>
      <c r="J213" s="4" t="s">
        <v>1061</v>
      </c>
      <c r="K213"/>
      <c r="L213" s="4" t="s">
        <v>1062</v>
      </c>
      <c r="M213" s="4" t="s">
        <v>1063</v>
      </c>
      <c r="N213"/>
      <c r="O213" s="4" t="s">
        <v>91</v>
      </c>
      <c r="P213" s="4" t="s">
        <v>36</v>
      </c>
      <c r="Q213" s="4" t="s">
        <v>224</v>
      </c>
      <c r="R213" s="4" t="s">
        <v>224</v>
      </c>
      <c r="S213"/>
      <c r="T213" s="4" t="s">
        <v>175</v>
      </c>
      <c r="U213" s="4" t="s">
        <v>35</v>
      </c>
      <c r="V213" s="4" t="s">
        <v>35</v>
      </c>
      <c r="W213" s="4" t="s">
        <v>33</v>
      </c>
      <c r="X213" s="4" t="s">
        <v>35</v>
      </c>
      <c r="Y213" s="4" t="s">
        <v>1064</v>
      </c>
      <c r="Z213" s="4" t="s">
        <v>42</v>
      </c>
      <c r="AA213" s="4" t="s">
        <v>1061</v>
      </c>
      <c r="AB213" s="4" t="s">
        <v>44</v>
      </c>
      <c r="AC213" s="4" t="s">
        <v>224</v>
      </c>
      <c r="AD213" s="4" t="s">
        <v>225</v>
      </c>
      <c r="AE213" s="4" t="s">
        <v>1065</v>
      </c>
      <c r="AF213" s="4" t="s">
        <v>1066</v>
      </c>
      <c r="AG213"/>
      <c r="AH213" s="4" t="s">
        <v>175</v>
      </c>
      <c r="AI213" s="4" t="s">
        <v>67</v>
      </c>
      <c r="AJ213"/>
      <c r="AK213" s="4" t="s">
        <v>380</v>
      </c>
      <c r="AL213"/>
      <c r="AM213"/>
      <c r="AN213"/>
    </row>
    <row r="214" spans="1:4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2.75" x14ac:dyDescent="0.2">
      <c r="A215" s="4" t="s">
        <v>37</v>
      </c>
      <c r="B215" s="4" t="s">
        <v>1067</v>
      </c>
      <c r="C215"/>
      <c r="D215"/>
      <c r="E215" s="4" t="s">
        <v>33</v>
      </c>
      <c r="F215" s="4" t="s">
        <v>60</v>
      </c>
      <c r="G215" s="4" t="s">
        <v>1068</v>
      </c>
      <c r="H215" s="4" t="s">
        <v>1069</v>
      </c>
      <c r="I215" s="4" t="s">
        <v>1070</v>
      </c>
      <c r="J215" s="4" t="s">
        <v>177</v>
      </c>
      <c r="K215"/>
      <c r="L215" s="4" t="s">
        <v>237</v>
      </c>
      <c r="M215" s="4" t="s">
        <v>1071</v>
      </c>
      <c r="N215"/>
      <c r="O215" s="4" t="s">
        <v>178</v>
      </c>
      <c r="P215" s="4" t="s">
        <v>36</v>
      </c>
      <c r="Q215" s="4" t="s">
        <v>1072</v>
      </c>
      <c r="R215" s="4" t="s">
        <v>1072</v>
      </c>
      <c r="S215"/>
      <c r="T215" s="4" t="s">
        <v>181</v>
      </c>
      <c r="U215" s="4" t="s">
        <v>35</v>
      </c>
      <c r="V215" s="4" t="s">
        <v>35</v>
      </c>
      <c r="W215" s="4" t="s">
        <v>33</v>
      </c>
      <c r="X215" s="4" t="s">
        <v>35</v>
      </c>
      <c r="Y215" s="4" t="s">
        <v>1073</v>
      </c>
      <c r="Z215" s="4" t="s">
        <v>46</v>
      </c>
      <c r="AA215" s="4" t="s">
        <v>179</v>
      </c>
      <c r="AB215" s="4" t="s">
        <v>36</v>
      </c>
      <c r="AC215" s="4" t="s">
        <v>1072</v>
      </c>
      <c r="AD215" s="4" t="s">
        <v>135</v>
      </c>
      <c r="AE215" s="4" t="s">
        <v>1074</v>
      </c>
      <c r="AF215" s="4" t="s">
        <v>1075</v>
      </c>
      <c r="AG215"/>
      <c r="AH215" s="4" t="s">
        <v>181</v>
      </c>
      <c r="AI215" s="4" t="s">
        <v>124</v>
      </c>
      <c r="AJ215"/>
      <c r="AK215"/>
      <c r="AL215"/>
      <c r="AM215"/>
      <c r="AN215"/>
    </row>
    <row r="216" spans="1:40" ht="12.75" x14ac:dyDescent="0.2">
      <c r="A216" s="4" t="s">
        <v>41</v>
      </c>
      <c r="B216" s="4" t="s">
        <v>1067</v>
      </c>
      <c r="C216"/>
      <c r="D216"/>
      <c r="E216" s="4" t="s">
        <v>33</v>
      </c>
      <c r="F216" s="4" t="s">
        <v>60</v>
      </c>
      <c r="G216" s="4" t="s">
        <v>1068</v>
      </c>
      <c r="H216" s="4" t="s">
        <v>1069</v>
      </c>
      <c r="I216" s="4" t="s">
        <v>1070</v>
      </c>
      <c r="J216" s="4" t="s">
        <v>177</v>
      </c>
      <c r="K216"/>
      <c r="L216" s="4" t="s">
        <v>237</v>
      </c>
      <c r="M216" s="4" t="s">
        <v>1071</v>
      </c>
      <c r="N216"/>
      <c r="O216" s="4" t="s">
        <v>178</v>
      </c>
      <c r="P216" s="4" t="s">
        <v>36</v>
      </c>
      <c r="Q216" s="4" t="s">
        <v>1072</v>
      </c>
      <c r="R216" s="4" t="s">
        <v>1072</v>
      </c>
      <c r="S216"/>
      <c r="T216" s="4" t="s">
        <v>181</v>
      </c>
      <c r="U216" s="4" t="s">
        <v>35</v>
      </c>
      <c r="V216" s="4" t="s">
        <v>35</v>
      </c>
      <c r="W216" s="4" t="s">
        <v>33</v>
      </c>
      <c r="X216" s="4" t="s">
        <v>35</v>
      </c>
      <c r="Y216" s="4" t="s">
        <v>1073</v>
      </c>
      <c r="Z216" s="4" t="s">
        <v>46</v>
      </c>
      <c r="AA216" s="4" t="s">
        <v>179</v>
      </c>
      <c r="AB216" s="4" t="s">
        <v>36</v>
      </c>
      <c r="AC216" s="4" t="s">
        <v>1072</v>
      </c>
      <c r="AD216" s="4" t="s">
        <v>135</v>
      </c>
      <c r="AE216" s="4" t="s">
        <v>1074</v>
      </c>
      <c r="AF216" s="4" t="s">
        <v>1075</v>
      </c>
      <c r="AG216"/>
      <c r="AH216" s="4" t="s">
        <v>181</v>
      </c>
      <c r="AI216" s="4" t="s">
        <v>67</v>
      </c>
      <c r="AJ216"/>
      <c r="AK216"/>
      <c r="AL216"/>
      <c r="AM216"/>
      <c r="AN216"/>
    </row>
    <row r="217" spans="1:4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2.75" x14ac:dyDescent="0.2">
      <c r="A218" s="4" t="s">
        <v>37</v>
      </c>
      <c r="B218" s="4" t="s">
        <v>1076</v>
      </c>
      <c r="C218"/>
      <c r="D218"/>
      <c r="E218" s="4" t="s">
        <v>33</v>
      </c>
      <c r="F218" s="4" t="s">
        <v>38</v>
      </c>
      <c r="G218" s="4" t="s">
        <v>1077</v>
      </c>
      <c r="H218" s="4" t="s">
        <v>1077</v>
      </c>
      <c r="I218" s="4" t="s">
        <v>132</v>
      </c>
      <c r="J218" s="4" t="s">
        <v>34</v>
      </c>
      <c r="K218" s="4" t="s">
        <v>102</v>
      </c>
      <c r="L218" s="4" t="s">
        <v>132</v>
      </c>
      <c r="M218" s="4" t="s">
        <v>1078</v>
      </c>
      <c r="N218" s="4" t="s">
        <v>1079</v>
      </c>
      <c r="O218" s="4" t="s">
        <v>100</v>
      </c>
      <c r="P218" s="4" t="s">
        <v>35</v>
      </c>
      <c r="Q218" s="4" t="s">
        <v>133</v>
      </c>
      <c r="R218" s="4" t="s">
        <v>133</v>
      </c>
      <c r="S218"/>
      <c r="T218" s="4" t="s">
        <v>134</v>
      </c>
      <c r="U218" s="4" t="s">
        <v>35</v>
      </c>
      <c r="V218" s="4" t="s">
        <v>35</v>
      </c>
      <c r="W218" s="4" t="s">
        <v>33</v>
      </c>
      <c r="X218" s="4" t="s">
        <v>35</v>
      </c>
      <c r="Y218" s="4" t="s">
        <v>1080</v>
      </c>
      <c r="Z218" s="4" t="s">
        <v>42</v>
      </c>
      <c r="AA218" s="4" t="s">
        <v>34</v>
      </c>
      <c r="AB218" s="4" t="s">
        <v>36</v>
      </c>
      <c r="AC218" s="4" t="s">
        <v>133</v>
      </c>
      <c r="AD218" s="4" t="s">
        <v>135</v>
      </c>
      <c r="AE218" s="4" t="s">
        <v>1081</v>
      </c>
      <c r="AF218" s="4" t="s">
        <v>1082</v>
      </c>
      <c r="AG218" s="4" t="s">
        <v>132</v>
      </c>
      <c r="AH218" s="4" t="s">
        <v>134</v>
      </c>
      <c r="AI218" s="4" t="s">
        <v>35</v>
      </c>
      <c r="AJ218" s="4" t="s">
        <v>101</v>
      </c>
      <c r="AK218" s="4" t="s">
        <v>90</v>
      </c>
      <c r="AL218"/>
      <c r="AM218"/>
      <c r="AN218"/>
    </row>
    <row r="219" spans="1:40" ht="12.75" x14ac:dyDescent="0.2">
      <c r="A219" s="4" t="s">
        <v>41</v>
      </c>
      <c r="B219" s="4" t="s">
        <v>1076</v>
      </c>
      <c r="C219"/>
      <c r="D219"/>
      <c r="E219" s="4" t="s">
        <v>33</v>
      </c>
      <c r="F219" s="4" t="s">
        <v>38</v>
      </c>
      <c r="G219" s="4" t="s">
        <v>1077</v>
      </c>
      <c r="H219" s="4" t="s">
        <v>1077</v>
      </c>
      <c r="I219" s="4" t="s">
        <v>132</v>
      </c>
      <c r="J219" s="4" t="s">
        <v>34</v>
      </c>
      <c r="K219" s="4" t="s">
        <v>102</v>
      </c>
      <c r="L219" s="4" t="s">
        <v>132</v>
      </c>
      <c r="M219" s="4" t="s">
        <v>1083</v>
      </c>
      <c r="N219" s="4" t="s">
        <v>1079</v>
      </c>
      <c r="O219" s="4" t="s">
        <v>100</v>
      </c>
      <c r="P219" s="4" t="s">
        <v>35</v>
      </c>
      <c r="Q219" s="4" t="s">
        <v>133</v>
      </c>
      <c r="R219" s="4" t="s">
        <v>133</v>
      </c>
      <c r="S219"/>
      <c r="T219" s="4" t="s">
        <v>134</v>
      </c>
      <c r="U219" s="4" t="s">
        <v>35</v>
      </c>
      <c r="V219" s="4" t="s">
        <v>35</v>
      </c>
      <c r="W219" s="4" t="s">
        <v>33</v>
      </c>
      <c r="X219" s="4" t="s">
        <v>35</v>
      </c>
      <c r="Y219" s="4" t="s">
        <v>1080</v>
      </c>
      <c r="Z219" s="4" t="s">
        <v>42</v>
      </c>
      <c r="AA219" s="4" t="s">
        <v>34</v>
      </c>
      <c r="AB219" s="4" t="s">
        <v>36</v>
      </c>
      <c r="AC219" s="4" t="s">
        <v>133</v>
      </c>
      <c r="AD219" s="4" t="s">
        <v>135</v>
      </c>
      <c r="AE219" s="4" t="s">
        <v>1084</v>
      </c>
      <c r="AF219" s="4" t="s">
        <v>1085</v>
      </c>
      <c r="AG219" s="4" t="s">
        <v>132</v>
      </c>
      <c r="AH219" s="4" t="s">
        <v>134</v>
      </c>
      <c r="AI219" s="4" t="s">
        <v>35</v>
      </c>
      <c r="AJ219" s="4" t="s">
        <v>101</v>
      </c>
      <c r="AK219" s="4" t="s">
        <v>90</v>
      </c>
      <c r="AL219"/>
      <c r="AM219"/>
      <c r="AN219"/>
    </row>
    <row r="220" spans="1:4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2.75" x14ac:dyDescent="0.2">
      <c r="A221" s="4" t="s">
        <v>37</v>
      </c>
      <c r="B221" s="4" t="s">
        <v>1086</v>
      </c>
      <c r="C221"/>
      <c r="D221"/>
      <c r="E221" s="4" t="s">
        <v>33</v>
      </c>
      <c r="F221" s="4" t="s">
        <v>38</v>
      </c>
      <c r="G221" s="4" t="s">
        <v>1087</v>
      </c>
      <c r="H221" s="4" t="s">
        <v>1087</v>
      </c>
      <c r="I221" s="4" t="s">
        <v>1088</v>
      </c>
      <c r="J221" s="4" t="s">
        <v>177</v>
      </c>
      <c r="K221"/>
      <c r="L221" s="4" t="s">
        <v>1088</v>
      </c>
      <c r="M221" s="4" t="s">
        <v>1089</v>
      </c>
      <c r="N221"/>
      <c r="O221" s="4" t="s">
        <v>178</v>
      </c>
      <c r="P221" s="4" t="s">
        <v>36</v>
      </c>
      <c r="Q221" s="4" t="s">
        <v>162</v>
      </c>
      <c r="R221" s="4" t="s">
        <v>162</v>
      </c>
      <c r="S221"/>
      <c r="T221" s="4" t="s">
        <v>180</v>
      </c>
      <c r="U221" s="4" t="s">
        <v>35</v>
      </c>
      <c r="V221" s="4" t="s">
        <v>35</v>
      </c>
      <c r="W221" s="4" t="s">
        <v>33</v>
      </c>
      <c r="X221" s="4" t="s">
        <v>35</v>
      </c>
      <c r="Y221" s="4" t="s">
        <v>1090</v>
      </c>
      <c r="Z221" s="4" t="s">
        <v>42</v>
      </c>
      <c r="AA221" s="4" t="s">
        <v>179</v>
      </c>
      <c r="AB221" s="4" t="s">
        <v>36</v>
      </c>
      <c r="AC221" s="4" t="s">
        <v>162</v>
      </c>
      <c r="AD221" s="4" t="s">
        <v>135</v>
      </c>
      <c r="AE221" s="4" t="s">
        <v>238</v>
      </c>
      <c r="AF221" s="4" t="s">
        <v>239</v>
      </c>
      <c r="AG221"/>
      <c r="AH221" s="4" t="s">
        <v>180</v>
      </c>
      <c r="AI221" s="4" t="s">
        <v>124</v>
      </c>
      <c r="AJ221"/>
      <c r="AK221"/>
      <c r="AL221"/>
      <c r="AM221"/>
      <c r="AN221"/>
    </row>
    <row r="222" spans="1:40" ht="12.75" x14ac:dyDescent="0.2">
      <c r="A222" s="4" t="s">
        <v>41</v>
      </c>
      <c r="B222" s="4" t="s">
        <v>1086</v>
      </c>
      <c r="C222"/>
      <c r="D222"/>
      <c r="E222" s="4" t="s">
        <v>33</v>
      </c>
      <c r="F222" s="4" t="s">
        <v>38</v>
      </c>
      <c r="G222" s="4" t="s">
        <v>1087</v>
      </c>
      <c r="H222" s="4" t="s">
        <v>1087</v>
      </c>
      <c r="I222" s="4" t="s">
        <v>1088</v>
      </c>
      <c r="J222" s="4" t="s">
        <v>177</v>
      </c>
      <c r="K222"/>
      <c r="L222" s="4" t="s">
        <v>1088</v>
      </c>
      <c r="M222" s="4" t="s">
        <v>1089</v>
      </c>
      <c r="N222"/>
      <c r="O222" s="4" t="s">
        <v>178</v>
      </c>
      <c r="P222" s="4" t="s">
        <v>36</v>
      </c>
      <c r="Q222" s="4" t="s">
        <v>162</v>
      </c>
      <c r="R222" s="4" t="s">
        <v>162</v>
      </c>
      <c r="S222"/>
      <c r="T222" s="4" t="s">
        <v>180</v>
      </c>
      <c r="U222" s="4" t="s">
        <v>35</v>
      </c>
      <c r="V222" s="4" t="s">
        <v>35</v>
      </c>
      <c r="W222" s="4" t="s">
        <v>33</v>
      </c>
      <c r="X222" s="4" t="s">
        <v>35</v>
      </c>
      <c r="Y222" s="4" t="s">
        <v>1090</v>
      </c>
      <c r="Z222" s="4" t="s">
        <v>42</v>
      </c>
      <c r="AA222" s="4" t="s">
        <v>179</v>
      </c>
      <c r="AB222" s="4" t="s">
        <v>36</v>
      </c>
      <c r="AC222" s="4" t="s">
        <v>162</v>
      </c>
      <c r="AD222" s="4" t="s">
        <v>135</v>
      </c>
      <c r="AE222" s="4" t="s">
        <v>238</v>
      </c>
      <c r="AF222" s="4" t="s">
        <v>239</v>
      </c>
      <c r="AG222"/>
      <c r="AH222" s="4" t="s">
        <v>180</v>
      </c>
      <c r="AI222" s="4" t="s">
        <v>67</v>
      </c>
      <c r="AJ222"/>
      <c r="AK222"/>
      <c r="AL222"/>
      <c r="AM222"/>
      <c r="AN222"/>
    </row>
    <row r="223" spans="1:4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2.75" x14ac:dyDescent="0.2">
      <c r="A224" s="4" t="s">
        <v>37</v>
      </c>
      <c r="B224" s="4" t="s">
        <v>1091</v>
      </c>
      <c r="C224" s="4" t="s">
        <v>1092</v>
      </c>
      <c r="D224" s="4" t="s">
        <v>1093</v>
      </c>
      <c r="E224" s="4" t="s">
        <v>33</v>
      </c>
      <c r="F224" s="4" t="s">
        <v>38</v>
      </c>
      <c r="G224" s="4" t="s">
        <v>1094</v>
      </c>
      <c r="H224" s="4" t="s">
        <v>1094</v>
      </c>
      <c r="I224" s="4" t="s">
        <v>1095</v>
      </c>
      <c r="J224" s="4" t="s">
        <v>170</v>
      </c>
      <c r="K224"/>
      <c r="L224" s="4" t="s">
        <v>1096</v>
      </c>
      <c r="M224" s="4" t="s">
        <v>240</v>
      </c>
      <c r="N224"/>
      <c r="O224" s="4" t="s">
        <v>91</v>
      </c>
      <c r="P224" s="4" t="s">
        <v>36</v>
      </c>
      <c r="Q224" s="4" t="s">
        <v>226</v>
      </c>
      <c r="R224" s="4" t="s">
        <v>226</v>
      </c>
      <c r="S224"/>
      <c r="T224" s="4" t="s">
        <v>1097</v>
      </c>
      <c r="U224" s="4" t="s">
        <v>35</v>
      </c>
      <c r="V224" s="4" t="s">
        <v>35</v>
      </c>
      <c r="W224" s="4" t="s">
        <v>33</v>
      </c>
      <c r="X224" s="4" t="s">
        <v>35</v>
      </c>
      <c r="Y224" s="4" t="s">
        <v>1098</v>
      </c>
      <c r="Z224" s="4" t="s">
        <v>42</v>
      </c>
      <c r="AA224" s="4" t="s">
        <v>174</v>
      </c>
      <c r="AB224" s="4" t="s">
        <v>44</v>
      </c>
      <c r="AC224" s="4" t="s">
        <v>226</v>
      </c>
      <c r="AD224" s="4" t="s">
        <v>225</v>
      </c>
      <c r="AE224" s="4" t="s">
        <v>1099</v>
      </c>
      <c r="AF224" s="4" t="s">
        <v>1100</v>
      </c>
      <c r="AG224"/>
      <c r="AH224" s="4" t="s">
        <v>1097</v>
      </c>
      <c r="AI224" s="4" t="s">
        <v>124</v>
      </c>
      <c r="AJ224"/>
      <c r="AK224" s="4" t="s">
        <v>176</v>
      </c>
      <c r="AL224"/>
      <c r="AM224"/>
      <c r="AN224"/>
    </row>
    <row r="225" spans="1:40" ht="12.75" x14ac:dyDescent="0.2">
      <c r="A225" s="4" t="s">
        <v>41</v>
      </c>
      <c r="B225" s="4" t="s">
        <v>1091</v>
      </c>
      <c r="C225" s="4" t="s">
        <v>1092</v>
      </c>
      <c r="D225" s="4" t="s">
        <v>1093</v>
      </c>
      <c r="E225" s="4" t="s">
        <v>33</v>
      </c>
      <c r="F225" s="4" t="s">
        <v>38</v>
      </c>
      <c r="G225" s="4" t="s">
        <v>1094</v>
      </c>
      <c r="H225" s="4" t="s">
        <v>1094</v>
      </c>
      <c r="I225" s="4" t="s">
        <v>1095</v>
      </c>
      <c r="J225" s="4" t="s">
        <v>170</v>
      </c>
      <c r="K225"/>
      <c r="L225" s="4" t="s">
        <v>1096</v>
      </c>
      <c r="M225" s="4" t="s">
        <v>240</v>
      </c>
      <c r="N225"/>
      <c r="O225" s="4" t="s">
        <v>91</v>
      </c>
      <c r="P225" s="4" t="s">
        <v>36</v>
      </c>
      <c r="Q225" s="4" t="s">
        <v>226</v>
      </c>
      <c r="R225" s="4" t="s">
        <v>226</v>
      </c>
      <c r="S225"/>
      <c r="T225" s="4" t="s">
        <v>1097</v>
      </c>
      <c r="U225" s="4" t="s">
        <v>35</v>
      </c>
      <c r="V225" s="4" t="s">
        <v>35</v>
      </c>
      <c r="W225" s="4" t="s">
        <v>33</v>
      </c>
      <c r="X225" s="4" t="s">
        <v>35</v>
      </c>
      <c r="Y225" s="4" t="s">
        <v>1098</v>
      </c>
      <c r="Z225" s="4" t="s">
        <v>42</v>
      </c>
      <c r="AA225" s="4" t="s">
        <v>174</v>
      </c>
      <c r="AB225" s="4" t="s">
        <v>44</v>
      </c>
      <c r="AC225" s="4" t="s">
        <v>226</v>
      </c>
      <c r="AD225" s="4" t="s">
        <v>225</v>
      </c>
      <c r="AE225" s="4" t="s">
        <v>1099</v>
      </c>
      <c r="AF225" s="4" t="s">
        <v>1100</v>
      </c>
      <c r="AG225"/>
      <c r="AH225" s="4" t="s">
        <v>1097</v>
      </c>
      <c r="AI225" s="4" t="s">
        <v>67</v>
      </c>
      <c r="AJ225"/>
      <c r="AK225" s="4" t="s">
        <v>176</v>
      </c>
      <c r="AL225"/>
      <c r="AM225"/>
      <c r="AN225"/>
    </row>
    <row r="226" spans="1:40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2.75" x14ac:dyDescent="0.2">
      <c r="A227" s="4" t="s">
        <v>37</v>
      </c>
      <c r="B227" s="4" t="s">
        <v>1101</v>
      </c>
      <c r="C227" s="4" t="s">
        <v>1102</v>
      </c>
      <c r="D227" s="4" t="s">
        <v>1103</v>
      </c>
      <c r="E227" s="4" t="s">
        <v>33</v>
      </c>
      <c r="F227" s="4" t="s">
        <v>38</v>
      </c>
      <c r="G227" s="4" t="s">
        <v>1104</v>
      </c>
      <c r="H227" s="4" t="s">
        <v>1104</v>
      </c>
      <c r="I227" s="4" t="s">
        <v>1105</v>
      </c>
      <c r="J227" s="4" t="s">
        <v>170</v>
      </c>
      <c r="K227"/>
      <c r="L227" s="4" t="s">
        <v>1105</v>
      </c>
      <c r="M227" s="4" t="s">
        <v>1106</v>
      </c>
      <c r="N227"/>
      <c r="O227" s="4" t="s">
        <v>91</v>
      </c>
      <c r="P227" s="4" t="s">
        <v>36</v>
      </c>
      <c r="Q227" s="4" t="s">
        <v>226</v>
      </c>
      <c r="R227" s="4" t="s">
        <v>226</v>
      </c>
      <c r="S227"/>
      <c r="T227" s="4" t="s">
        <v>1097</v>
      </c>
      <c r="U227" s="4" t="s">
        <v>35</v>
      </c>
      <c r="V227" s="4" t="s">
        <v>35</v>
      </c>
      <c r="W227" s="4" t="s">
        <v>33</v>
      </c>
      <c r="X227" s="4" t="s">
        <v>35</v>
      </c>
      <c r="Y227" s="4" t="s">
        <v>1107</v>
      </c>
      <c r="Z227" s="4" t="s">
        <v>42</v>
      </c>
      <c r="AA227" s="4" t="s">
        <v>174</v>
      </c>
      <c r="AB227" s="4" t="s">
        <v>44</v>
      </c>
      <c r="AC227" s="4" t="s">
        <v>226</v>
      </c>
      <c r="AD227" s="4" t="s">
        <v>225</v>
      </c>
      <c r="AE227" s="4" t="s">
        <v>1108</v>
      </c>
      <c r="AF227" s="4" t="s">
        <v>1109</v>
      </c>
      <c r="AG227"/>
      <c r="AH227" s="4" t="s">
        <v>1097</v>
      </c>
      <c r="AI227" s="4" t="s">
        <v>124</v>
      </c>
      <c r="AJ227"/>
      <c r="AK227" s="4" t="s">
        <v>176</v>
      </c>
      <c r="AL227"/>
      <c r="AM227"/>
      <c r="AN227"/>
    </row>
    <row r="228" spans="1:40" ht="12.75" x14ac:dyDescent="0.2">
      <c r="A228" s="4" t="s">
        <v>41</v>
      </c>
      <c r="B228" s="4" t="s">
        <v>1101</v>
      </c>
      <c r="C228" s="4" t="s">
        <v>1102</v>
      </c>
      <c r="D228" s="4" t="s">
        <v>1103</v>
      </c>
      <c r="E228" s="4" t="s">
        <v>33</v>
      </c>
      <c r="F228" s="4" t="s">
        <v>38</v>
      </c>
      <c r="G228" s="4" t="s">
        <v>1104</v>
      </c>
      <c r="H228" s="4" t="s">
        <v>1104</v>
      </c>
      <c r="I228" s="4" t="s">
        <v>1105</v>
      </c>
      <c r="J228" s="4" t="s">
        <v>170</v>
      </c>
      <c r="K228"/>
      <c r="L228" s="4" t="s">
        <v>1105</v>
      </c>
      <c r="M228" s="4" t="s">
        <v>1106</v>
      </c>
      <c r="N228"/>
      <c r="O228" s="4" t="s">
        <v>91</v>
      </c>
      <c r="P228" s="4" t="s">
        <v>36</v>
      </c>
      <c r="Q228" s="4" t="s">
        <v>226</v>
      </c>
      <c r="R228" s="4" t="s">
        <v>226</v>
      </c>
      <c r="S228"/>
      <c r="T228" s="4" t="s">
        <v>1097</v>
      </c>
      <c r="U228" s="4" t="s">
        <v>35</v>
      </c>
      <c r="V228" s="4" t="s">
        <v>35</v>
      </c>
      <c r="W228" s="4" t="s">
        <v>33</v>
      </c>
      <c r="X228" s="4" t="s">
        <v>35</v>
      </c>
      <c r="Y228" s="4" t="s">
        <v>1107</v>
      </c>
      <c r="Z228" s="4" t="s">
        <v>42</v>
      </c>
      <c r="AA228" s="4" t="s">
        <v>174</v>
      </c>
      <c r="AB228" s="4" t="s">
        <v>44</v>
      </c>
      <c r="AC228" s="4" t="s">
        <v>226</v>
      </c>
      <c r="AD228" s="4" t="s">
        <v>225</v>
      </c>
      <c r="AE228" s="4" t="s">
        <v>1108</v>
      </c>
      <c r="AF228" s="4" t="s">
        <v>1109</v>
      </c>
      <c r="AG228"/>
      <c r="AH228" s="4" t="s">
        <v>1097</v>
      </c>
      <c r="AI228" s="4" t="s">
        <v>67</v>
      </c>
      <c r="AJ228"/>
      <c r="AK228" s="4" t="s">
        <v>176</v>
      </c>
      <c r="AL228"/>
      <c r="AM228"/>
      <c r="AN228"/>
    </row>
    <row r="229" spans="1:40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2.75" x14ac:dyDescent="0.2">
      <c r="A230" s="4" t="s">
        <v>37</v>
      </c>
      <c r="B230" s="4" t="s">
        <v>1110</v>
      </c>
      <c r="C230" s="4" t="s">
        <v>1111</v>
      </c>
      <c r="D230" s="4" t="s">
        <v>1112</v>
      </c>
      <c r="E230" s="4" t="s">
        <v>33</v>
      </c>
      <c r="F230" s="4" t="s">
        <v>38</v>
      </c>
      <c r="G230" s="4" t="s">
        <v>1113</v>
      </c>
      <c r="H230" s="4" t="s">
        <v>1113</v>
      </c>
      <c r="I230" s="4" t="s">
        <v>227</v>
      </c>
      <c r="J230" s="4" t="s">
        <v>170</v>
      </c>
      <c r="K230"/>
      <c r="L230" s="4" t="s">
        <v>227</v>
      </c>
      <c r="M230" s="4" t="s">
        <v>228</v>
      </c>
      <c r="N230"/>
      <c r="O230" s="4" t="s">
        <v>91</v>
      </c>
      <c r="P230" s="4" t="s">
        <v>36</v>
      </c>
      <c r="Q230" s="4" t="s">
        <v>226</v>
      </c>
      <c r="R230" s="4" t="s">
        <v>226</v>
      </c>
      <c r="S230"/>
      <c r="T230" s="4" t="s">
        <v>1097</v>
      </c>
      <c r="U230" s="4" t="s">
        <v>35</v>
      </c>
      <c r="V230" s="4" t="s">
        <v>35</v>
      </c>
      <c r="W230" s="4" t="s">
        <v>33</v>
      </c>
      <c r="X230" s="4" t="s">
        <v>35</v>
      </c>
      <c r="Y230" s="4" t="s">
        <v>1114</v>
      </c>
      <c r="Z230" s="4" t="s">
        <v>42</v>
      </c>
      <c r="AA230" s="4" t="s">
        <v>174</v>
      </c>
      <c r="AB230" s="4" t="s">
        <v>44</v>
      </c>
      <c r="AC230" s="4" t="s">
        <v>226</v>
      </c>
      <c r="AD230" s="4" t="s">
        <v>225</v>
      </c>
      <c r="AE230" s="4" t="s">
        <v>1115</v>
      </c>
      <c r="AF230" s="4" t="s">
        <v>241</v>
      </c>
      <c r="AG230"/>
      <c r="AH230" s="4" t="s">
        <v>1097</v>
      </c>
      <c r="AI230" s="4" t="s">
        <v>124</v>
      </c>
      <c r="AJ230"/>
      <c r="AK230" s="4" t="s">
        <v>176</v>
      </c>
      <c r="AL230"/>
      <c r="AM230"/>
      <c r="AN230"/>
    </row>
    <row r="231" spans="1:40" ht="12.75" x14ac:dyDescent="0.2">
      <c r="A231" s="4" t="s">
        <v>41</v>
      </c>
      <c r="B231" s="4" t="s">
        <v>1110</v>
      </c>
      <c r="C231" s="4" t="s">
        <v>1111</v>
      </c>
      <c r="D231" s="4" t="s">
        <v>1112</v>
      </c>
      <c r="E231" s="4" t="s">
        <v>33</v>
      </c>
      <c r="F231" s="4" t="s">
        <v>38</v>
      </c>
      <c r="G231" s="4" t="s">
        <v>1113</v>
      </c>
      <c r="H231" s="4" t="s">
        <v>1113</v>
      </c>
      <c r="I231" s="4" t="s">
        <v>227</v>
      </c>
      <c r="J231" s="4" t="s">
        <v>170</v>
      </c>
      <c r="K231"/>
      <c r="L231" s="4" t="s">
        <v>227</v>
      </c>
      <c r="M231" s="4" t="s">
        <v>228</v>
      </c>
      <c r="N231"/>
      <c r="O231" s="4" t="s">
        <v>91</v>
      </c>
      <c r="P231" s="4" t="s">
        <v>36</v>
      </c>
      <c r="Q231" s="4" t="s">
        <v>226</v>
      </c>
      <c r="R231" s="4" t="s">
        <v>226</v>
      </c>
      <c r="S231"/>
      <c r="T231" s="4" t="s">
        <v>1097</v>
      </c>
      <c r="U231" s="4" t="s">
        <v>35</v>
      </c>
      <c r="V231" s="4" t="s">
        <v>35</v>
      </c>
      <c r="W231" s="4" t="s">
        <v>33</v>
      </c>
      <c r="X231" s="4" t="s">
        <v>35</v>
      </c>
      <c r="Y231" s="4" t="s">
        <v>1114</v>
      </c>
      <c r="Z231" s="4" t="s">
        <v>42</v>
      </c>
      <c r="AA231" s="4" t="s">
        <v>174</v>
      </c>
      <c r="AB231" s="4" t="s">
        <v>44</v>
      </c>
      <c r="AC231" s="4" t="s">
        <v>226</v>
      </c>
      <c r="AD231" s="4" t="s">
        <v>225</v>
      </c>
      <c r="AE231" s="4" t="s">
        <v>1115</v>
      </c>
      <c r="AF231" s="4" t="s">
        <v>241</v>
      </c>
      <c r="AG231"/>
      <c r="AH231" s="4" t="s">
        <v>1097</v>
      </c>
      <c r="AI231" s="4" t="s">
        <v>67</v>
      </c>
      <c r="AJ231"/>
      <c r="AK231" s="4" t="s">
        <v>176</v>
      </c>
      <c r="AL231"/>
      <c r="AM231"/>
      <c r="AN231"/>
    </row>
    <row r="232" spans="1:40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2.75" x14ac:dyDescent="0.2">
      <c r="A233" s="4" t="s">
        <v>37</v>
      </c>
      <c r="B233" s="4" t="s">
        <v>1116</v>
      </c>
      <c r="C233" s="4" t="s">
        <v>1117</v>
      </c>
      <c r="D233" s="4" t="s">
        <v>1118</v>
      </c>
      <c r="E233" s="4" t="s">
        <v>33</v>
      </c>
      <c r="F233" s="4" t="s">
        <v>38</v>
      </c>
      <c r="G233" s="4" t="s">
        <v>1119</v>
      </c>
      <c r="H233" s="4" t="s">
        <v>1119</v>
      </c>
      <c r="I233" s="4" t="s">
        <v>1120</v>
      </c>
      <c r="J233" s="4" t="s">
        <v>170</v>
      </c>
      <c r="K233"/>
      <c r="L233" s="4" t="s">
        <v>1120</v>
      </c>
      <c r="M233" s="4" t="s">
        <v>1121</v>
      </c>
      <c r="N233"/>
      <c r="O233" s="4" t="s">
        <v>91</v>
      </c>
      <c r="P233" s="4" t="s">
        <v>36</v>
      </c>
      <c r="Q233" s="4" t="s">
        <v>224</v>
      </c>
      <c r="R233" s="4" t="s">
        <v>224</v>
      </c>
      <c r="S233"/>
      <c r="T233" s="4" t="s">
        <v>175</v>
      </c>
      <c r="U233" s="4" t="s">
        <v>35</v>
      </c>
      <c r="V233" s="4" t="s">
        <v>35</v>
      </c>
      <c r="W233" s="4" t="s">
        <v>33</v>
      </c>
      <c r="X233" s="4" t="s">
        <v>35</v>
      </c>
      <c r="Y233" s="4" t="s">
        <v>1122</v>
      </c>
      <c r="Z233" s="4" t="s">
        <v>42</v>
      </c>
      <c r="AA233" s="4" t="s">
        <v>174</v>
      </c>
      <c r="AB233" s="4" t="s">
        <v>44</v>
      </c>
      <c r="AC233" s="4" t="s">
        <v>224</v>
      </c>
      <c r="AD233" s="4" t="s">
        <v>225</v>
      </c>
      <c r="AE233" s="4" t="s">
        <v>1123</v>
      </c>
      <c r="AF233" s="4" t="s">
        <v>242</v>
      </c>
      <c r="AG233"/>
      <c r="AH233" s="4" t="s">
        <v>175</v>
      </c>
      <c r="AI233" s="4" t="s">
        <v>124</v>
      </c>
      <c r="AJ233"/>
      <c r="AK233" s="4" t="s">
        <v>176</v>
      </c>
      <c r="AL233"/>
      <c r="AM233"/>
      <c r="AN233"/>
    </row>
    <row r="234" spans="1:40" ht="12.75" x14ac:dyDescent="0.2">
      <c r="A234" s="4" t="s">
        <v>41</v>
      </c>
      <c r="B234" s="4" t="s">
        <v>1116</v>
      </c>
      <c r="C234" s="4" t="s">
        <v>1117</v>
      </c>
      <c r="D234" s="4" t="s">
        <v>1118</v>
      </c>
      <c r="E234" s="4" t="s">
        <v>33</v>
      </c>
      <c r="F234" s="4" t="s">
        <v>38</v>
      </c>
      <c r="G234" s="4" t="s">
        <v>1119</v>
      </c>
      <c r="H234" s="4" t="s">
        <v>1119</v>
      </c>
      <c r="I234" s="4" t="s">
        <v>1120</v>
      </c>
      <c r="J234" s="4" t="s">
        <v>170</v>
      </c>
      <c r="K234"/>
      <c r="L234" s="4" t="s">
        <v>1120</v>
      </c>
      <c r="M234" s="4" t="s">
        <v>1121</v>
      </c>
      <c r="N234"/>
      <c r="O234" s="4" t="s">
        <v>91</v>
      </c>
      <c r="P234" s="4" t="s">
        <v>36</v>
      </c>
      <c r="Q234" s="4" t="s">
        <v>224</v>
      </c>
      <c r="R234" s="4" t="s">
        <v>224</v>
      </c>
      <c r="S234"/>
      <c r="T234" s="4" t="s">
        <v>175</v>
      </c>
      <c r="U234" s="4" t="s">
        <v>35</v>
      </c>
      <c r="V234" s="4" t="s">
        <v>35</v>
      </c>
      <c r="W234" s="4" t="s">
        <v>33</v>
      </c>
      <c r="X234" s="4" t="s">
        <v>35</v>
      </c>
      <c r="Y234" s="4" t="s">
        <v>1122</v>
      </c>
      <c r="Z234" s="4" t="s">
        <v>42</v>
      </c>
      <c r="AA234" s="4" t="s">
        <v>174</v>
      </c>
      <c r="AB234" s="4" t="s">
        <v>44</v>
      </c>
      <c r="AC234" s="4" t="s">
        <v>224</v>
      </c>
      <c r="AD234" s="4" t="s">
        <v>225</v>
      </c>
      <c r="AE234" s="4" t="s">
        <v>1123</v>
      </c>
      <c r="AF234" s="4" t="s">
        <v>242</v>
      </c>
      <c r="AG234"/>
      <c r="AH234" s="4" t="s">
        <v>175</v>
      </c>
      <c r="AI234" s="4" t="s">
        <v>67</v>
      </c>
      <c r="AJ234"/>
      <c r="AK234" s="4" t="s">
        <v>176</v>
      </c>
      <c r="AL234"/>
      <c r="AM234"/>
      <c r="AN234"/>
    </row>
    <row r="235" spans="1:40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2.75" x14ac:dyDescent="0.2">
      <c r="A236" s="4" t="s">
        <v>37</v>
      </c>
      <c r="B236" s="4" t="s">
        <v>183</v>
      </c>
      <c r="C236" s="4" t="s">
        <v>1124</v>
      </c>
      <c r="D236" s="4" t="s">
        <v>1125</v>
      </c>
      <c r="E236" s="4" t="s">
        <v>33</v>
      </c>
      <c r="F236" s="4" t="s">
        <v>38</v>
      </c>
      <c r="G236" s="4" t="s">
        <v>1126</v>
      </c>
      <c r="H236" s="4" t="s">
        <v>1126</v>
      </c>
      <c r="I236" s="4" t="s">
        <v>1127</v>
      </c>
      <c r="J236" s="4" t="s">
        <v>170</v>
      </c>
      <c r="K236"/>
      <c r="L236" s="4" t="s">
        <v>1127</v>
      </c>
      <c r="M236" s="4" t="s">
        <v>1128</v>
      </c>
      <c r="N236"/>
      <c r="O236" s="4" t="s">
        <v>91</v>
      </c>
      <c r="P236" s="4" t="s">
        <v>36</v>
      </c>
      <c r="Q236" s="4" t="s">
        <v>224</v>
      </c>
      <c r="R236" s="4" t="s">
        <v>224</v>
      </c>
      <c r="S236"/>
      <c r="T236" s="4" t="s">
        <v>175</v>
      </c>
      <c r="U236" s="4" t="s">
        <v>35</v>
      </c>
      <c r="V236" s="4" t="s">
        <v>35</v>
      </c>
      <c r="W236" s="4" t="s">
        <v>33</v>
      </c>
      <c r="X236" s="4" t="s">
        <v>35</v>
      </c>
      <c r="Y236" s="4" t="s">
        <v>1129</v>
      </c>
      <c r="Z236" s="4" t="s">
        <v>42</v>
      </c>
      <c r="AA236" s="4" t="s">
        <v>174</v>
      </c>
      <c r="AB236" s="4" t="s">
        <v>44</v>
      </c>
      <c r="AC236" s="4" t="s">
        <v>224</v>
      </c>
      <c r="AD236" s="4" t="s">
        <v>225</v>
      </c>
      <c r="AE236" s="4" t="s">
        <v>1130</v>
      </c>
      <c r="AF236" s="4" t="s">
        <v>1131</v>
      </c>
      <c r="AG236"/>
      <c r="AH236" s="4" t="s">
        <v>175</v>
      </c>
      <c r="AI236" s="4" t="s">
        <v>124</v>
      </c>
      <c r="AJ236"/>
      <c r="AK236" s="4" t="s">
        <v>176</v>
      </c>
      <c r="AL236"/>
      <c r="AM236"/>
      <c r="AN236"/>
    </row>
    <row r="237" spans="1:40" ht="12.75" x14ac:dyDescent="0.2">
      <c r="A237" s="4" t="s">
        <v>41</v>
      </c>
      <c r="B237" s="4" t="s">
        <v>183</v>
      </c>
      <c r="C237" s="4" t="s">
        <v>1124</v>
      </c>
      <c r="D237" s="4" t="s">
        <v>1125</v>
      </c>
      <c r="E237" s="4" t="s">
        <v>33</v>
      </c>
      <c r="F237" s="4" t="s">
        <v>38</v>
      </c>
      <c r="G237" s="4" t="s">
        <v>1126</v>
      </c>
      <c r="H237" s="4" t="s">
        <v>1126</v>
      </c>
      <c r="I237" s="4" t="s">
        <v>1127</v>
      </c>
      <c r="J237" s="4" t="s">
        <v>170</v>
      </c>
      <c r="K237"/>
      <c r="L237" s="4" t="s">
        <v>1127</v>
      </c>
      <c r="M237" s="4" t="s">
        <v>1128</v>
      </c>
      <c r="N237"/>
      <c r="O237" s="4" t="s">
        <v>91</v>
      </c>
      <c r="P237" s="4" t="s">
        <v>36</v>
      </c>
      <c r="Q237" s="4" t="s">
        <v>224</v>
      </c>
      <c r="R237" s="4" t="s">
        <v>224</v>
      </c>
      <c r="S237"/>
      <c r="T237" s="4" t="s">
        <v>175</v>
      </c>
      <c r="U237" s="4" t="s">
        <v>35</v>
      </c>
      <c r="V237" s="4" t="s">
        <v>35</v>
      </c>
      <c r="W237" s="4" t="s">
        <v>33</v>
      </c>
      <c r="X237" s="4" t="s">
        <v>35</v>
      </c>
      <c r="Y237" s="4" t="s">
        <v>1129</v>
      </c>
      <c r="Z237" s="4" t="s">
        <v>42</v>
      </c>
      <c r="AA237" s="4" t="s">
        <v>174</v>
      </c>
      <c r="AB237" s="4" t="s">
        <v>44</v>
      </c>
      <c r="AC237" s="4" t="s">
        <v>224</v>
      </c>
      <c r="AD237" s="4" t="s">
        <v>225</v>
      </c>
      <c r="AE237" s="4" t="s">
        <v>1130</v>
      </c>
      <c r="AF237" s="4" t="s">
        <v>1131</v>
      </c>
      <c r="AG237"/>
      <c r="AH237" s="4" t="s">
        <v>175</v>
      </c>
      <c r="AI237" s="4" t="s">
        <v>67</v>
      </c>
      <c r="AJ237"/>
      <c r="AK237" s="4" t="s">
        <v>176</v>
      </c>
      <c r="AL237"/>
      <c r="AM237"/>
      <c r="AN237"/>
    </row>
    <row r="238" spans="1:40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2.75" x14ac:dyDescent="0.2">
      <c r="A239" s="4" t="s">
        <v>37</v>
      </c>
      <c r="B239" s="4" t="s">
        <v>1132</v>
      </c>
      <c r="C239"/>
      <c r="D239"/>
      <c r="E239" s="4" t="s">
        <v>33</v>
      </c>
      <c r="F239" s="4" t="s">
        <v>122</v>
      </c>
      <c r="G239" s="4" t="s">
        <v>1133</v>
      </c>
      <c r="H239" s="4" t="s">
        <v>1133</v>
      </c>
      <c r="I239" s="4" t="s">
        <v>75</v>
      </c>
      <c r="J239" s="4" t="s">
        <v>34</v>
      </c>
      <c r="K239" s="4" t="s">
        <v>45</v>
      </c>
      <c r="L239" s="4" t="s">
        <v>1134</v>
      </c>
      <c r="M239" s="4" t="s">
        <v>1135</v>
      </c>
      <c r="N239" s="4" t="s">
        <v>1136</v>
      </c>
      <c r="O239" s="4" t="s">
        <v>100</v>
      </c>
      <c r="P239" s="4" t="s">
        <v>35</v>
      </c>
      <c r="Q239" s="4" t="s">
        <v>73</v>
      </c>
      <c r="R239" s="4" t="s">
        <v>73</v>
      </c>
      <c r="S239"/>
      <c r="T239" s="4" t="s">
        <v>74</v>
      </c>
      <c r="U239" s="4" t="s">
        <v>36</v>
      </c>
      <c r="V239" s="4" t="s">
        <v>35</v>
      </c>
      <c r="W239" s="4" t="s">
        <v>33</v>
      </c>
      <c r="X239" s="4" t="s">
        <v>35</v>
      </c>
      <c r="Y239" s="4" t="s">
        <v>1137</v>
      </c>
      <c r="Z239" s="4" t="s">
        <v>42</v>
      </c>
      <c r="AA239" s="4" t="s">
        <v>34</v>
      </c>
      <c r="AB239" s="4" t="s">
        <v>44</v>
      </c>
      <c r="AC239" s="4" t="s">
        <v>73</v>
      </c>
      <c r="AD239" s="4" t="s">
        <v>49</v>
      </c>
      <c r="AE239" s="4" t="s">
        <v>1138</v>
      </c>
      <c r="AF239" s="4" t="s">
        <v>1139</v>
      </c>
      <c r="AG239" s="4" t="s">
        <v>50</v>
      </c>
      <c r="AH239" s="4" t="s">
        <v>74</v>
      </c>
      <c r="AI239" s="4" t="s">
        <v>35</v>
      </c>
      <c r="AJ239"/>
      <c r="AK239" s="4" t="s">
        <v>88</v>
      </c>
      <c r="AL239"/>
      <c r="AM239"/>
      <c r="AN239"/>
    </row>
    <row r="240" spans="1:40" ht="12.75" x14ac:dyDescent="0.2">
      <c r="A240" s="4" t="s">
        <v>41</v>
      </c>
      <c r="B240" s="4" t="s">
        <v>1132</v>
      </c>
      <c r="C240"/>
      <c r="D240"/>
      <c r="E240" s="4" t="s">
        <v>33</v>
      </c>
      <c r="F240" s="4" t="s">
        <v>122</v>
      </c>
      <c r="G240" s="4" t="s">
        <v>1133</v>
      </c>
      <c r="H240" s="4" t="s">
        <v>1133</v>
      </c>
      <c r="I240" s="4" t="s">
        <v>75</v>
      </c>
      <c r="J240" s="4" t="s">
        <v>34</v>
      </c>
      <c r="K240" s="4" t="s">
        <v>45</v>
      </c>
      <c r="L240" s="4" t="s">
        <v>1140</v>
      </c>
      <c r="M240" s="4" t="s">
        <v>1135</v>
      </c>
      <c r="N240" s="4" t="s">
        <v>1136</v>
      </c>
      <c r="O240" s="4" t="s">
        <v>100</v>
      </c>
      <c r="P240" s="4" t="s">
        <v>35</v>
      </c>
      <c r="Q240" s="4" t="s">
        <v>73</v>
      </c>
      <c r="R240" s="4" t="s">
        <v>73</v>
      </c>
      <c r="S240"/>
      <c r="T240" s="4" t="s">
        <v>74</v>
      </c>
      <c r="U240" s="4" t="s">
        <v>36</v>
      </c>
      <c r="V240" s="4" t="s">
        <v>35</v>
      </c>
      <c r="W240" s="4" t="s">
        <v>33</v>
      </c>
      <c r="X240" s="4" t="s">
        <v>35</v>
      </c>
      <c r="Y240" s="4" t="s">
        <v>1137</v>
      </c>
      <c r="Z240" s="4" t="s">
        <v>42</v>
      </c>
      <c r="AA240" s="4" t="s">
        <v>34</v>
      </c>
      <c r="AB240" s="4" t="s">
        <v>44</v>
      </c>
      <c r="AC240" s="4" t="s">
        <v>73</v>
      </c>
      <c r="AD240" s="4" t="s">
        <v>49</v>
      </c>
      <c r="AE240" s="4" t="s">
        <v>1138</v>
      </c>
      <c r="AF240" s="4" t="s">
        <v>1139</v>
      </c>
      <c r="AG240" s="4" t="s">
        <v>50</v>
      </c>
      <c r="AH240" s="4" t="s">
        <v>74</v>
      </c>
      <c r="AI240" s="4" t="s">
        <v>35</v>
      </c>
      <c r="AJ240"/>
      <c r="AK240" s="4" t="s">
        <v>88</v>
      </c>
      <c r="AL240"/>
      <c r="AM240"/>
      <c r="AN240"/>
    </row>
    <row r="241" spans="1:40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2.75" x14ac:dyDescent="0.2">
      <c r="A242" s="4" t="s">
        <v>37</v>
      </c>
      <c r="B242" s="4" t="s">
        <v>1141</v>
      </c>
      <c r="C242"/>
      <c r="D242" s="4" t="s">
        <v>1142</v>
      </c>
      <c r="E242" s="4" t="s">
        <v>33</v>
      </c>
      <c r="F242" s="4" t="s">
        <v>38</v>
      </c>
      <c r="G242" s="4" t="s">
        <v>1143</v>
      </c>
      <c r="H242" s="4" t="s">
        <v>1143</v>
      </c>
      <c r="I242" s="4" t="s">
        <v>75</v>
      </c>
      <c r="J242" s="4" t="s">
        <v>34</v>
      </c>
      <c r="K242" s="4" t="s">
        <v>45</v>
      </c>
      <c r="L242" s="4" t="s">
        <v>1134</v>
      </c>
      <c r="M242" s="4" t="s">
        <v>1144</v>
      </c>
      <c r="N242" s="4" t="s">
        <v>43</v>
      </c>
      <c r="O242" s="4" t="s">
        <v>100</v>
      </c>
      <c r="P242" s="4" t="s">
        <v>35</v>
      </c>
      <c r="Q242" s="4" t="s">
        <v>73</v>
      </c>
      <c r="R242" s="4" t="s">
        <v>73</v>
      </c>
      <c r="S242"/>
      <c r="T242" s="4" t="s">
        <v>74</v>
      </c>
      <c r="U242" s="4" t="s">
        <v>35</v>
      </c>
      <c r="V242" s="4" t="s">
        <v>35</v>
      </c>
      <c r="W242" s="4" t="s">
        <v>33</v>
      </c>
      <c r="X242" s="4" t="s">
        <v>35</v>
      </c>
      <c r="Y242" s="4" t="s">
        <v>1145</v>
      </c>
      <c r="Z242" s="4" t="s">
        <v>42</v>
      </c>
      <c r="AA242" s="4" t="s">
        <v>34</v>
      </c>
      <c r="AB242" s="4" t="s">
        <v>44</v>
      </c>
      <c r="AC242" s="4" t="s">
        <v>73</v>
      </c>
      <c r="AD242" s="4" t="s">
        <v>49</v>
      </c>
      <c r="AE242" s="4" t="s">
        <v>1146</v>
      </c>
      <c r="AF242" s="4" t="s">
        <v>1147</v>
      </c>
      <c r="AG242" s="4" t="s">
        <v>50</v>
      </c>
      <c r="AH242" s="4" t="s">
        <v>74</v>
      </c>
      <c r="AI242"/>
      <c r="AJ242"/>
      <c r="AK242" s="4" t="s">
        <v>88</v>
      </c>
      <c r="AL242"/>
      <c r="AM242"/>
      <c r="AN242"/>
    </row>
    <row r="243" spans="1:40" ht="12.75" x14ac:dyDescent="0.2">
      <c r="A243" s="4" t="s">
        <v>41</v>
      </c>
      <c r="B243" s="4" t="s">
        <v>1141</v>
      </c>
      <c r="C243"/>
      <c r="D243" s="4" t="s">
        <v>1142</v>
      </c>
      <c r="E243" s="4" t="s">
        <v>33</v>
      </c>
      <c r="F243" s="4" t="s">
        <v>38</v>
      </c>
      <c r="G243" s="4" t="s">
        <v>1143</v>
      </c>
      <c r="H243" s="4" t="s">
        <v>1143</v>
      </c>
      <c r="I243" s="4" t="s">
        <v>75</v>
      </c>
      <c r="J243" s="4" t="s">
        <v>34</v>
      </c>
      <c r="K243" s="4" t="s">
        <v>45</v>
      </c>
      <c r="L243" s="4" t="s">
        <v>1140</v>
      </c>
      <c r="M243" s="4" t="s">
        <v>1148</v>
      </c>
      <c r="N243" s="4" t="s">
        <v>43</v>
      </c>
      <c r="O243" s="4" t="s">
        <v>100</v>
      </c>
      <c r="P243" s="4" t="s">
        <v>35</v>
      </c>
      <c r="Q243" s="4" t="s">
        <v>73</v>
      </c>
      <c r="R243" s="4" t="s">
        <v>73</v>
      </c>
      <c r="S243"/>
      <c r="T243" s="4" t="s">
        <v>74</v>
      </c>
      <c r="U243" s="4" t="s">
        <v>35</v>
      </c>
      <c r="V243" s="4" t="s">
        <v>35</v>
      </c>
      <c r="W243" s="4" t="s">
        <v>33</v>
      </c>
      <c r="X243" s="4" t="s">
        <v>35</v>
      </c>
      <c r="Y243" s="4" t="s">
        <v>1145</v>
      </c>
      <c r="Z243" s="4" t="s">
        <v>42</v>
      </c>
      <c r="AA243" s="4" t="s">
        <v>34</v>
      </c>
      <c r="AB243" s="4" t="s">
        <v>44</v>
      </c>
      <c r="AC243" s="4" t="s">
        <v>73</v>
      </c>
      <c r="AD243" s="4" t="s">
        <v>49</v>
      </c>
      <c r="AE243" s="4" t="s">
        <v>1146</v>
      </c>
      <c r="AF243" s="4" t="s">
        <v>1147</v>
      </c>
      <c r="AG243" s="4" t="s">
        <v>50</v>
      </c>
      <c r="AH243" s="4" t="s">
        <v>74</v>
      </c>
      <c r="AI243"/>
      <c r="AJ243"/>
      <c r="AK243" s="4" t="s">
        <v>88</v>
      </c>
      <c r="AL243"/>
      <c r="AM243"/>
      <c r="AN243"/>
    </row>
    <row r="244" spans="1:40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2.75" x14ac:dyDescent="0.2">
      <c r="A245" s="4" t="s">
        <v>37</v>
      </c>
      <c r="B245" s="4" t="s">
        <v>1149</v>
      </c>
      <c r="C245"/>
      <c r="D245"/>
      <c r="E245" s="4" t="s">
        <v>33</v>
      </c>
      <c r="F245" s="4" t="s">
        <v>1150</v>
      </c>
      <c r="G245" s="4" t="s">
        <v>1151</v>
      </c>
      <c r="H245" s="4" t="s">
        <v>1152</v>
      </c>
      <c r="I245" s="4" t="s">
        <v>1153</v>
      </c>
      <c r="J245" s="4" t="s">
        <v>34</v>
      </c>
      <c r="K245" s="4" t="s">
        <v>824</v>
      </c>
      <c r="L245" s="4" t="s">
        <v>1154</v>
      </c>
      <c r="M245" s="4" t="s">
        <v>1155</v>
      </c>
      <c r="N245" s="4" t="s">
        <v>1156</v>
      </c>
      <c r="O245" s="4" t="s">
        <v>100</v>
      </c>
      <c r="P245" s="4" t="s">
        <v>35</v>
      </c>
      <c r="Q245" s="4" t="s">
        <v>1157</v>
      </c>
      <c r="R245" s="4" t="s">
        <v>1157</v>
      </c>
      <c r="S245"/>
      <c r="T245" s="4" t="s">
        <v>56</v>
      </c>
      <c r="U245" s="4" t="s">
        <v>35</v>
      </c>
      <c r="V245" s="4" t="s">
        <v>35</v>
      </c>
      <c r="W245" s="4" t="s">
        <v>33</v>
      </c>
      <c r="X245" s="4" t="s">
        <v>35</v>
      </c>
      <c r="Y245" s="4" t="s">
        <v>1158</v>
      </c>
      <c r="Z245" s="4" t="s">
        <v>42</v>
      </c>
      <c r="AA245" s="4" t="s">
        <v>34</v>
      </c>
      <c r="AB245" s="4" t="s">
        <v>40</v>
      </c>
      <c r="AC245" s="4" t="s">
        <v>1157</v>
      </c>
      <c r="AD245" s="4" t="s">
        <v>126</v>
      </c>
      <c r="AE245" s="4" t="s">
        <v>1159</v>
      </c>
      <c r="AF245" s="4" t="s">
        <v>1160</v>
      </c>
      <c r="AG245" s="4" t="s">
        <v>1161</v>
      </c>
      <c r="AH245" s="4" t="s">
        <v>1162</v>
      </c>
      <c r="AI245" s="4" t="s">
        <v>35</v>
      </c>
      <c r="AJ245"/>
      <c r="AK245" s="4" t="s">
        <v>90</v>
      </c>
      <c r="AL245"/>
      <c r="AM245"/>
      <c r="AN245"/>
    </row>
    <row r="246" spans="1:40" ht="12.75" x14ac:dyDescent="0.2">
      <c r="A246" s="4" t="s">
        <v>41</v>
      </c>
      <c r="B246" s="4" t="s">
        <v>1149</v>
      </c>
      <c r="C246"/>
      <c r="D246"/>
      <c r="E246" s="4" t="s">
        <v>33</v>
      </c>
      <c r="F246" s="4" t="s">
        <v>1150</v>
      </c>
      <c r="G246" s="4" t="s">
        <v>1151</v>
      </c>
      <c r="H246" s="4" t="s">
        <v>1152</v>
      </c>
      <c r="I246" s="4" t="s">
        <v>1153</v>
      </c>
      <c r="J246" s="4" t="s">
        <v>34</v>
      </c>
      <c r="K246" s="4" t="s">
        <v>824</v>
      </c>
      <c r="L246" s="4" t="s">
        <v>1163</v>
      </c>
      <c r="M246" s="4" t="s">
        <v>1164</v>
      </c>
      <c r="N246" s="4" t="s">
        <v>1156</v>
      </c>
      <c r="O246" s="4" t="s">
        <v>100</v>
      </c>
      <c r="P246" s="4" t="s">
        <v>35</v>
      </c>
      <c r="Q246" s="4" t="s">
        <v>1157</v>
      </c>
      <c r="R246" s="4" t="s">
        <v>1157</v>
      </c>
      <c r="S246"/>
      <c r="T246" s="4" t="s">
        <v>56</v>
      </c>
      <c r="U246" s="4" t="s">
        <v>35</v>
      </c>
      <c r="V246" s="4" t="s">
        <v>35</v>
      </c>
      <c r="W246" s="4" t="s">
        <v>33</v>
      </c>
      <c r="X246" s="4" t="s">
        <v>35</v>
      </c>
      <c r="Y246" s="4" t="s">
        <v>1158</v>
      </c>
      <c r="Z246" s="4" t="s">
        <v>42</v>
      </c>
      <c r="AA246" s="4" t="s">
        <v>34</v>
      </c>
      <c r="AB246" s="4" t="s">
        <v>40</v>
      </c>
      <c r="AC246" s="4" t="s">
        <v>1157</v>
      </c>
      <c r="AD246" s="4" t="s">
        <v>126</v>
      </c>
      <c r="AE246" s="4" t="s">
        <v>1159</v>
      </c>
      <c r="AF246" s="4" t="s">
        <v>1160</v>
      </c>
      <c r="AG246" s="4" t="s">
        <v>1161</v>
      </c>
      <c r="AH246" s="4" t="s">
        <v>1162</v>
      </c>
      <c r="AI246" s="4" t="s">
        <v>35</v>
      </c>
      <c r="AJ246"/>
      <c r="AK246" s="4" t="s">
        <v>90</v>
      </c>
      <c r="AL246"/>
      <c r="AM246"/>
      <c r="AN246"/>
    </row>
    <row r="247" spans="1:40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2.75" x14ac:dyDescent="0.2">
      <c r="A248" s="4" t="s">
        <v>37</v>
      </c>
      <c r="B248" s="4" t="s">
        <v>1165</v>
      </c>
      <c r="C248"/>
      <c r="D248"/>
      <c r="E248" s="4" t="s">
        <v>33</v>
      </c>
      <c r="F248" s="4" t="s">
        <v>38</v>
      </c>
      <c r="G248" s="4" t="s">
        <v>1166</v>
      </c>
      <c r="H248" s="4" t="s">
        <v>1166</v>
      </c>
      <c r="I248" s="4" t="s">
        <v>94</v>
      </c>
      <c r="J248" s="4" t="s">
        <v>34</v>
      </c>
      <c r="K248" s="4" t="s">
        <v>57</v>
      </c>
      <c r="L248" s="4" t="s">
        <v>95</v>
      </c>
      <c r="M248" s="4" t="s">
        <v>96</v>
      </c>
      <c r="N248" s="4" t="s">
        <v>313</v>
      </c>
      <c r="O248" s="4" t="s">
        <v>39</v>
      </c>
      <c r="P248" s="4" t="s">
        <v>35</v>
      </c>
      <c r="Q248" s="4" t="s">
        <v>97</v>
      </c>
      <c r="R248" s="4" t="s">
        <v>97</v>
      </c>
      <c r="S248"/>
      <c r="T248" s="4" t="s">
        <v>98</v>
      </c>
      <c r="U248" s="4" t="s">
        <v>35</v>
      </c>
      <c r="V248" s="4" t="s">
        <v>35</v>
      </c>
      <c r="W248" s="4" t="s">
        <v>33</v>
      </c>
      <c r="X248" s="4" t="s">
        <v>35</v>
      </c>
      <c r="Y248" s="4" t="s">
        <v>1167</v>
      </c>
      <c r="Z248" s="4" t="s">
        <v>42</v>
      </c>
      <c r="AA248" s="4" t="s">
        <v>34</v>
      </c>
      <c r="AB248" s="4" t="s">
        <v>44</v>
      </c>
      <c r="AC248" s="4" t="s">
        <v>97</v>
      </c>
      <c r="AD248" s="4" t="s">
        <v>53</v>
      </c>
      <c r="AE248" s="4" t="s">
        <v>314</v>
      </c>
      <c r="AF248" s="4" t="s">
        <v>315</v>
      </c>
      <c r="AG248" s="4" t="s">
        <v>99</v>
      </c>
      <c r="AH248" s="4" t="s">
        <v>98</v>
      </c>
      <c r="AI248" s="4" t="s">
        <v>124</v>
      </c>
      <c r="AJ248" s="4" t="s">
        <v>101</v>
      </c>
      <c r="AK248" s="4" t="s">
        <v>86</v>
      </c>
      <c r="AL248"/>
      <c r="AM248"/>
      <c r="AN248"/>
    </row>
    <row r="249" spans="1:40" ht="12.75" x14ac:dyDescent="0.2">
      <c r="A249" s="4" t="s">
        <v>41</v>
      </c>
      <c r="B249" s="4" t="s">
        <v>1165</v>
      </c>
      <c r="C249"/>
      <c r="D249"/>
      <c r="E249" s="4" t="s">
        <v>33</v>
      </c>
      <c r="F249" s="4" t="s">
        <v>38</v>
      </c>
      <c r="G249" s="4" t="s">
        <v>1166</v>
      </c>
      <c r="H249" s="4" t="s">
        <v>1166</v>
      </c>
      <c r="I249" s="4" t="s">
        <v>94</v>
      </c>
      <c r="J249" s="4" t="s">
        <v>34</v>
      </c>
      <c r="K249" s="4" t="s">
        <v>57</v>
      </c>
      <c r="L249" s="4" t="s">
        <v>95</v>
      </c>
      <c r="M249" s="4" t="s">
        <v>96</v>
      </c>
      <c r="N249" s="4" t="s">
        <v>313</v>
      </c>
      <c r="O249" s="4" t="s">
        <v>39</v>
      </c>
      <c r="P249" s="4" t="s">
        <v>35</v>
      </c>
      <c r="Q249" s="4" t="s">
        <v>97</v>
      </c>
      <c r="R249" s="4" t="s">
        <v>97</v>
      </c>
      <c r="S249"/>
      <c r="T249" s="4" t="s">
        <v>98</v>
      </c>
      <c r="U249" s="4" t="s">
        <v>35</v>
      </c>
      <c r="V249" s="4" t="s">
        <v>35</v>
      </c>
      <c r="W249" s="4" t="s">
        <v>33</v>
      </c>
      <c r="X249" s="4" t="s">
        <v>35</v>
      </c>
      <c r="Y249" s="4" t="s">
        <v>1167</v>
      </c>
      <c r="Z249" s="4" t="s">
        <v>42</v>
      </c>
      <c r="AA249" s="4" t="s">
        <v>34</v>
      </c>
      <c r="AB249" s="4" t="s">
        <v>44</v>
      </c>
      <c r="AC249" s="4" t="s">
        <v>97</v>
      </c>
      <c r="AD249" s="4" t="s">
        <v>53</v>
      </c>
      <c r="AE249" s="4" t="s">
        <v>314</v>
      </c>
      <c r="AF249" s="4" t="s">
        <v>315</v>
      </c>
      <c r="AG249" s="4" t="s">
        <v>99</v>
      </c>
      <c r="AH249" s="4" t="s">
        <v>98</v>
      </c>
      <c r="AI249" s="4" t="s">
        <v>67</v>
      </c>
      <c r="AJ249" s="4" t="s">
        <v>101</v>
      </c>
      <c r="AK249" s="4" t="s">
        <v>86</v>
      </c>
      <c r="AL249"/>
      <c r="AM249"/>
      <c r="AN249"/>
    </row>
    <row r="250" spans="1:40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2.75" x14ac:dyDescent="0.2">
      <c r="A251" s="4" t="s">
        <v>37</v>
      </c>
      <c r="B251" s="4" t="s">
        <v>384</v>
      </c>
      <c r="C251" s="4" t="s">
        <v>385</v>
      </c>
      <c r="D251"/>
      <c r="E251" s="4" t="s">
        <v>33</v>
      </c>
      <c r="F251" s="4" t="s">
        <v>38</v>
      </c>
      <c r="G251" s="4" t="s">
        <v>386</v>
      </c>
      <c r="H251" s="4" t="s">
        <v>386</v>
      </c>
      <c r="I251" s="4" t="s">
        <v>94</v>
      </c>
      <c r="J251" s="4" t="s">
        <v>34</v>
      </c>
      <c r="K251" s="4" t="s">
        <v>57</v>
      </c>
      <c r="L251" s="4" t="s">
        <v>95</v>
      </c>
      <c r="M251" s="4" t="s">
        <v>96</v>
      </c>
      <c r="N251" s="4" t="s">
        <v>287</v>
      </c>
      <c r="O251" s="4" t="s">
        <v>39</v>
      </c>
      <c r="P251" s="4" t="s">
        <v>35</v>
      </c>
      <c r="Q251" s="4" t="s">
        <v>97</v>
      </c>
      <c r="R251" s="4" t="s">
        <v>97</v>
      </c>
      <c r="S251"/>
      <c r="T251" s="4" t="s">
        <v>98</v>
      </c>
      <c r="U251" s="4" t="s">
        <v>36</v>
      </c>
      <c r="V251" s="4" t="s">
        <v>35</v>
      </c>
      <c r="W251" s="4" t="s">
        <v>33</v>
      </c>
      <c r="X251" s="4" t="s">
        <v>35</v>
      </c>
      <c r="Y251" s="4" t="s">
        <v>387</v>
      </c>
      <c r="Z251" s="4" t="s">
        <v>42</v>
      </c>
      <c r="AA251" s="4" t="s">
        <v>34</v>
      </c>
      <c r="AB251" s="4" t="s">
        <v>44</v>
      </c>
      <c r="AC251" s="4" t="s">
        <v>97</v>
      </c>
      <c r="AD251" s="4" t="s">
        <v>53</v>
      </c>
      <c r="AE251" s="4" t="s">
        <v>288</v>
      </c>
      <c r="AF251" s="4" t="s">
        <v>289</v>
      </c>
      <c r="AG251" s="4" t="s">
        <v>99</v>
      </c>
      <c r="AH251" s="4" t="s">
        <v>98</v>
      </c>
      <c r="AI251" s="4" t="s">
        <v>124</v>
      </c>
      <c r="AJ251" s="4" t="s">
        <v>101</v>
      </c>
      <c r="AK251" s="4" t="s">
        <v>86</v>
      </c>
      <c r="AL251"/>
      <c r="AM251"/>
      <c r="AN251"/>
    </row>
    <row r="252" spans="1:40" ht="12.75" x14ac:dyDescent="0.2">
      <c r="A252" s="4" t="s">
        <v>41</v>
      </c>
      <c r="B252" s="4" t="s">
        <v>384</v>
      </c>
      <c r="C252" s="4" t="s">
        <v>385</v>
      </c>
      <c r="D252"/>
      <c r="E252" s="4" t="s">
        <v>33</v>
      </c>
      <c r="F252" s="4" t="s">
        <v>38</v>
      </c>
      <c r="G252" s="4" t="s">
        <v>386</v>
      </c>
      <c r="H252" s="4" t="s">
        <v>386</v>
      </c>
      <c r="I252" s="4" t="s">
        <v>94</v>
      </c>
      <c r="J252" s="4" t="s">
        <v>34</v>
      </c>
      <c r="K252" s="4" t="s">
        <v>57</v>
      </c>
      <c r="L252" s="4" t="s">
        <v>95</v>
      </c>
      <c r="M252" s="4" t="s">
        <v>96</v>
      </c>
      <c r="N252" s="4" t="s">
        <v>287</v>
      </c>
      <c r="O252" s="4" t="s">
        <v>39</v>
      </c>
      <c r="P252" s="4" t="s">
        <v>35</v>
      </c>
      <c r="Q252" s="4" t="s">
        <v>97</v>
      </c>
      <c r="R252" s="4" t="s">
        <v>97</v>
      </c>
      <c r="S252"/>
      <c r="T252" s="4" t="s">
        <v>98</v>
      </c>
      <c r="U252" s="4" t="s">
        <v>36</v>
      </c>
      <c r="V252" s="4" t="s">
        <v>35</v>
      </c>
      <c r="W252" s="4" t="s">
        <v>33</v>
      </c>
      <c r="X252" s="4" t="s">
        <v>35</v>
      </c>
      <c r="Y252" s="4" t="s">
        <v>387</v>
      </c>
      <c r="Z252" s="4" t="s">
        <v>42</v>
      </c>
      <c r="AA252" s="4" t="s">
        <v>34</v>
      </c>
      <c r="AB252" s="4" t="s">
        <v>44</v>
      </c>
      <c r="AC252" s="4" t="s">
        <v>97</v>
      </c>
      <c r="AD252" s="4" t="s">
        <v>53</v>
      </c>
      <c r="AE252" s="4" t="s">
        <v>288</v>
      </c>
      <c r="AF252" s="4" t="s">
        <v>289</v>
      </c>
      <c r="AG252" s="4" t="s">
        <v>99</v>
      </c>
      <c r="AH252" s="4" t="s">
        <v>98</v>
      </c>
      <c r="AI252" s="4" t="s">
        <v>67</v>
      </c>
      <c r="AJ252" s="4" t="s">
        <v>101</v>
      </c>
      <c r="AK252" s="4" t="s">
        <v>86</v>
      </c>
      <c r="AL252"/>
      <c r="AM252"/>
      <c r="AN252"/>
    </row>
    <row r="253" spans="1:40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2.75" x14ac:dyDescent="0.2">
      <c r="A254" s="4" t="s">
        <v>37</v>
      </c>
      <c r="B254" s="4" t="s">
        <v>1168</v>
      </c>
      <c r="C254"/>
      <c r="D254"/>
      <c r="E254" s="4" t="s">
        <v>33</v>
      </c>
      <c r="F254" s="4" t="s">
        <v>38</v>
      </c>
      <c r="G254" s="4" t="s">
        <v>1169</v>
      </c>
      <c r="H254" s="4" t="s">
        <v>1169</v>
      </c>
      <c r="I254" s="4" t="s">
        <v>244</v>
      </c>
      <c r="J254" s="4" t="s">
        <v>34</v>
      </c>
      <c r="K254" s="4" t="s">
        <v>103</v>
      </c>
      <c r="L254" s="4" t="s">
        <v>1170</v>
      </c>
      <c r="M254" s="4" t="s">
        <v>245</v>
      </c>
      <c r="N254" s="4" t="s">
        <v>219</v>
      </c>
      <c r="O254" s="4" t="s">
        <v>39</v>
      </c>
      <c r="P254" s="4" t="s">
        <v>35</v>
      </c>
      <c r="Q254" s="4" t="s">
        <v>97</v>
      </c>
      <c r="R254" s="4" t="s">
        <v>97</v>
      </c>
      <c r="S254"/>
      <c r="T254" s="4" t="s">
        <v>186</v>
      </c>
      <c r="U254" s="4" t="s">
        <v>35</v>
      </c>
      <c r="V254" s="4" t="s">
        <v>35</v>
      </c>
      <c r="W254" s="4" t="s">
        <v>33</v>
      </c>
      <c r="X254" s="4" t="s">
        <v>35</v>
      </c>
      <c r="Y254" s="4" t="s">
        <v>1171</v>
      </c>
      <c r="Z254" s="4" t="s">
        <v>42</v>
      </c>
      <c r="AA254" s="4" t="s">
        <v>34</v>
      </c>
      <c r="AB254" s="4" t="s">
        <v>44</v>
      </c>
      <c r="AC254" s="4" t="s">
        <v>97</v>
      </c>
      <c r="AD254" s="4" t="s">
        <v>53</v>
      </c>
      <c r="AE254" s="4" t="s">
        <v>1172</v>
      </c>
      <c r="AF254" s="4" t="s">
        <v>1173</v>
      </c>
      <c r="AG254" s="4" t="s">
        <v>1174</v>
      </c>
      <c r="AH254" s="4" t="s">
        <v>186</v>
      </c>
      <c r="AI254" s="4" t="s">
        <v>124</v>
      </c>
      <c r="AJ254"/>
      <c r="AK254" s="4" t="s">
        <v>89</v>
      </c>
      <c r="AL254"/>
      <c r="AM254"/>
      <c r="AN254"/>
    </row>
    <row r="255" spans="1:40" ht="12.75" x14ac:dyDescent="0.2">
      <c r="A255" s="4" t="s">
        <v>41</v>
      </c>
      <c r="B255" s="4" t="s">
        <v>1168</v>
      </c>
      <c r="C255"/>
      <c r="D255"/>
      <c r="E255" s="4" t="s">
        <v>33</v>
      </c>
      <c r="F255" s="4" t="s">
        <v>38</v>
      </c>
      <c r="G255" s="4" t="s">
        <v>1169</v>
      </c>
      <c r="H255" s="4" t="s">
        <v>1169</v>
      </c>
      <c r="I255" s="4" t="s">
        <v>244</v>
      </c>
      <c r="J255" s="4" t="s">
        <v>34</v>
      </c>
      <c r="K255" s="4" t="s">
        <v>103</v>
      </c>
      <c r="L255" s="4" t="s">
        <v>1170</v>
      </c>
      <c r="M255" s="4" t="s">
        <v>245</v>
      </c>
      <c r="N255" s="4" t="s">
        <v>219</v>
      </c>
      <c r="O255" s="4" t="s">
        <v>39</v>
      </c>
      <c r="P255" s="4" t="s">
        <v>35</v>
      </c>
      <c r="Q255" s="4" t="s">
        <v>97</v>
      </c>
      <c r="R255" s="4" t="s">
        <v>97</v>
      </c>
      <c r="S255"/>
      <c r="T255" s="4" t="s">
        <v>186</v>
      </c>
      <c r="U255" s="4" t="s">
        <v>35</v>
      </c>
      <c r="V255" s="4" t="s">
        <v>35</v>
      </c>
      <c r="W255" s="4" t="s">
        <v>33</v>
      </c>
      <c r="X255" s="4" t="s">
        <v>35</v>
      </c>
      <c r="Y255" s="4" t="s">
        <v>1171</v>
      </c>
      <c r="Z255" s="4" t="s">
        <v>42</v>
      </c>
      <c r="AA255" s="4" t="s">
        <v>34</v>
      </c>
      <c r="AB255" s="4" t="s">
        <v>44</v>
      </c>
      <c r="AC255" s="4" t="s">
        <v>97</v>
      </c>
      <c r="AD255" s="4" t="s">
        <v>53</v>
      </c>
      <c r="AE255" s="4" t="s">
        <v>1172</v>
      </c>
      <c r="AF255" s="4" t="s">
        <v>1173</v>
      </c>
      <c r="AG255" s="4" t="s">
        <v>1174</v>
      </c>
      <c r="AH255" s="4" t="s">
        <v>186</v>
      </c>
      <c r="AI255" s="4" t="s">
        <v>67</v>
      </c>
      <c r="AJ255"/>
      <c r="AK255" s="4" t="s">
        <v>89</v>
      </c>
      <c r="AL255"/>
      <c r="AM255"/>
      <c r="AN255"/>
    </row>
    <row r="256" spans="1:40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2.75" x14ac:dyDescent="0.2">
      <c r="A257" s="4" t="s">
        <v>37</v>
      </c>
      <c r="B257" s="4" t="s">
        <v>1175</v>
      </c>
      <c r="C257"/>
      <c r="D257"/>
      <c r="E257" s="4" t="s">
        <v>33</v>
      </c>
      <c r="F257" s="4" t="s">
        <v>38</v>
      </c>
      <c r="G257" s="4" t="s">
        <v>1176</v>
      </c>
      <c r="H257" s="4" t="s">
        <v>1177</v>
      </c>
      <c r="I257" s="4" t="s">
        <v>1178</v>
      </c>
      <c r="J257" s="4" t="s">
        <v>34</v>
      </c>
      <c r="K257" s="4" t="s">
        <v>203</v>
      </c>
      <c r="L257" s="4" t="s">
        <v>1179</v>
      </c>
      <c r="M257" s="4" t="s">
        <v>1180</v>
      </c>
      <c r="N257" s="4" t="s">
        <v>1181</v>
      </c>
      <c r="O257" s="4" t="s">
        <v>100</v>
      </c>
      <c r="P257" s="4" t="s">
        <v>35</v>
      </c>
      <c r="Q257" s="4" t="s">
        <v>1182</v>
      </c>
      <c r="R257" s="4" t="s">
        <v>1182</v>
      </c>
      <c r="S257"/>
      <c r="T257" s="4" t="s">
        <v>56</v>
      </c>
      <c r="U257" s="4" t="s">
        <v>36</v>
      </c>
      <c r="V257" s="4" t="s">
        <v>35</v>
      </c>
      <c r="W257" s="4" t="s">
        <v>33</v>
      </c>
      <c r="X257" s="4" t="s">
        <v>35</v>
      </c>
      <c r="Y257" s="4" t="s">
        <v>1183</v>
      </c>
      <c r="Z257" s="4" t="s">
        <v>42</v>
      </c>
      <c r="AA257" s="4" t="s">
        <v>34</v>
      </c>
      <c r="AB257" s="4" t="s">
        <v>40</v>
      </c>
      <c r="AC257" s="4" t="s">
        <v>1182</v>
      </c>
      <c r="AD257" s="4" t="s">
        <v>126</v>
      </c>
      <c r="AE257" s="4" t="s">
        <v>1184</v>
      </c>
      <c r="AF257" s="4" t="s">
        <v>1185</v>
      </c>
      <c r="AG257" s="4" t="s">
        <v>1186</v>
      </c>
      <c r="AH257" s="4" t="s">
        <v>188</v>
      </c>
      <c r="AI257"/>
      <c r="AJ257"/>
      <c r="AK257" s="4" t="s">
        <v>204</v>
      </c>
      <c r="AL257"/>
      <c r="AM257"/>
      <c r="AN257"/>
    </row>
    <row r="258" spans="1:40" ht="12.75" x14ac:dyDescent="0.2">
      <c r="A258" s="4" t="s">
        <v>41</v>
      </c>
      <c r="B258" s="4" t="s">
        <v>1175</v>
      </c>
      <c r="C258"/>
      <c r="D258"/>
      <c r="E258" s="4" t="s">
        <v>33</v>
      </c>
      <c r="F258" s="4" t="s">
        <v>38</v>
      </c>
      <c r="G258" s="4" t="s">
        <v>1176</v>
      </c>
      <c r="H258" s="4" t="s">
        <v>1177</v>
      </c>
      <c r="I258" s="4" t="s">
        <v>1178</v>
      </c>
      <c r="J258" s="4" t="s">
        <v>34</v>
      </c>
      <c r="K258" s="4" t="s">
        <v>203</v>
      </c>
      <c r="L258" s="4" t="s">
        <v>1187</v>
      </c>
      <c r="M258" s="4" t="s">
        <v>1188</v>
      </c>
      <c r="N258" s="4" t="s">
        <v>1189</v>
      </c>
      <c r="O258" s="4" t="s">
        <v>100</v>
      </c>
      <c r="P258" s="4" t="s">
        <v>35</v>
      </c>
      <c r="Q258" s="4" t="s">
        <v>1182</v>
      </c>
      <c r="R258" s="4" t="s">
        <v>1182</v>
      </c>
      <c r="S258"/>
      <c r="T258" s="4" t="s">
        <v>56</v>
      </c>
      <c r="U258" s="4" t="s">
        <v>36</v>
      </c>
      <c r="V258" s="4" t="s">
        <v>35</v>
      </c>
      <c r="W258" s="4" t="s">
        <v>33</v>
      </c>
      <c r="X258" s="4" t="s">
        <v>35</v>
      </c>
      <c r="Y258" s="4" t="s">
        <v>1183</v>
      </c>
      <c r="Z258" s="4" t="s">
        <v>42</v>
      </c>
      <c r="AA258" s="4" t="s">
        <v>34</v>
      </c>
      <c r="AB258" s="4" t="s">
        <v>40</v>
      </c>
      <c r="AC258" s="4" t="s">
        <v>1182</v>
      </c>
      <c r="AD258" s="4" t="s">
        <v>126</v>
      </c>
      <c r="AE258" s="4" t="s">
        <v>1184</v>
      </c>
      <c r="AF258" s="4" t="s">
        <v>1185</v>
      </c>
      <c r="AG258" s="4" t="s">
        <v>1186</v>
      </c>
      <c r="AH258" s="4" t="s">
        <v>188</v>
      </c>
      <c r="AI258"/>
      <c r="AJ258"/>
      <c r="AK258" s="4" t="s">
        <v>204</v>
      </c>
      <c r="AL258"/>
      <c r="AM258"/>
      <c r="AN258"/>
    </row>
    <row r="259" spans="1:40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2.75" x14ac:dyDescent="0.2">
      <c r="A260" s="4" t="s">
        <v>37</v>
      </c>
      <c r="B260" s="4" t="s">
        <v>1190</v>
      </c>
      <c r="C260"/>
      <c r="D260"/>
      <c r="E260" s="4" t="s">
        <v>33</v>
      </c>
      <c r="F260" s="4" t="s">
        <v>415</v>
      </c>
      <c r="G260" s="4" t="s">
        <v>1191</v>
      </c>
      <c r="H260" s="4" t="s">
        <v>1192</v>
      </c>
      <c r="I260" s="4" t="s">
        <v>1193</v>
      </c>
      <c r="J260" s="4" t="s">
        <v>34</v>
      </c>
      <c r="K260" s="4" t="s">
        <v>1194</v>
      </c>
      <c r="L260" s="4" t="s">
        <v>1193</v>
      </c>
      <c r="M260" s="4" t="s">
        <v>1195</v>
      </c>
      <c r="N260" s="4" t="s">
        <v>1196</v>
      </c>
      <c r="O260" s="4" t="s">
        <v>100</v>
      </c>
      <c r="P260" s="4" t="s">
        <v>35</v>
      </c>
      <c r="Q260" s="4" t="s">
        <v>1197</v>
      </c>
      <c r="R260" s="4" t="s">
        <v>1197</v>
      </c>
      <c r="S260"/>
      <c r="T260" s="4" t="s">
        <v>56</v>
      </c>
      <c r="U260" s="4" t="s">
        <v>36</v>
      </c>
      <c r="V260" s="4" t="s">
        <v>35</v>
      </c>
      <c r="W260" s="4" t="s">
        <v>33</v>
      </c>
      <c r="X260" s="4" t="s">
        <v>35</v>
      </c>
      <c r="Y260" s="4" t="s">
        <v>1198</v>
      </c>
      <c r="Z260" s="4" t="s">
        <v>42</v>
      </c>
      <c r="AA260" s="4" t="s">
        <v>34</v>
      </c>
      <c r="AB260" s="4" t="s">
        <v>40</v>
      </c>
      <c r="AC260" s="4" t="s">
        <v>1197</v>
      </c>
      <c r="AD260" s="4" t="s">
        <v>1199</v>
      </c>
      <c r="AE260" s="4" t="s">
        <v>1200</v>
      </c>
      <c r="AF260" s="4" t="s">
        <v>1201</v>
      </c>
      <c r="AG260" s="4" t="s">
        <v>1202</v>
      </c>
      <c r="AH260" s="4" t="s">
        <v>188</v>
      </c>
      <c r="AI260"/>
      <c r="AJ260"/>
      <c r="AK260" s="4" t="s">
        <v>88</v>
      </c>
      <c r="AL260"/>
      <c r="AM260"/>
      <c r="AN260"/>
    </row>
    <row r="261" spans="1:40" ht="12.75" x14ac:dyDescent="0.2">
      <c r="A261" s="4" t="s">
        <v>41</v>
      </c>
      <c r="B261" s="4" t="s">
        <v>1190</v>
      </c>
      <c r="C261"/>
      <c r="D261"/>
      <c r="E261" s="4" t="s">
        <v>33</v>
      </c>
      <c r="F261" s="4" t="s">
        <v>415</v>
      </c>
      <c r="G261" s="4" t="s">
        <v>1191</v>
      </c>
      <c r="H261" s="4" t="s">
        <v>1203</v>
      </c>
      <c r="I261" s="4" t="s">
        <v>1193</v>
      </c>
      <c r="J261" s="4" t="s">
        <v>34</v>
      </c>
      <c r="K261" s="4" t="s">
        <v>1194</v>
      </c>
      <c r="L261" s="4" t="s">
        <v>1193</v>
      </c>
      <c r="M261" s="4" t="s">
        <v>1195</v>
      </c>
      <c r="N261" s="4" t="s">
        <v>1196</v>
      </c>
      <c r="O261" s="4" t="s">
        <v>100</v>
      </c>
      <c r="P261" s="4" t="s">
        <v>35</v>
      </c>
      <c r="Q261" s="4" t="s">
        <v>1197</v>
      </c>
      <c r="R261" s="4" t="s">
        <v>1197</v>
      </c>
      <c r="S261"/>
      <c r="T261" s="4" t="s">
        <v>56</v>
      </c>
      <c r="U261" s="4" t="s">
        <v>36</v>
      </c>
      <c r="V261" s="4" t="s">
        <v>35</v>
      </c>
      <c r="W261" s="4" t="s">
        <v>33</v>
      </c>
      <c r="X261" s="4" t="s">
        <v>35</v>
      </c>
      <c r="Y261" s="4" t="s">
        <v>1198</v>
      </c>
      <c r="Z261" s="4" t="s">
        <v>42</v>
      </c>
      <c r="AA261" s="4" t="s">
        <v>34</v>
      </c>
      <c r="AB261" s="4" t="s">
        <v>40</v>
      </c>
      <c r="AC261" s="4" t="s">
        <v>1197</v>
      </c>
      <c r="AD261" s="4" t="s">
        <v>1199</v>
      </c>
      <c r="AE261" s="4" t="s">
        <v>1200</v>
      </c>
      <c r="AF261" s="4" t="s">
        <v>1201</v>
      </c>
      <c r="AG261" s="4" t="s">
        <v>1202</v>
      </c>
      <c r="AH261" s="4" t="s">
        <v>188</v>
      </c>
      <c r="AI261"/>
      <c r="AJ261"/>
      <c r="AK261" s="4" t="s">
        <v>88</v>
      </c>
      <c r="AL261"/>
      <c r="AM261"/>
      <c r="AN261"/>
    </row>
    <row r="262" spans="1:40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2.75" x14ac:dyDescent="0.2">
      <c r="A263" s="4" t="s">
        <v>37</v>
      </c>
      <c r="B263" s="4" t="s">
        <v>1204</v>
      </c>
      <c r="C263"/>
      <c r="D263"/>
      <c r="E263" s="4" t="s">
        <v>33</v>
      </c>
      <c r="F263" s="4" t="s">
        <v>38</v>
      </c>
      <c r="G263" s="4" t="s">
        <v>1205</v>
      </c>
      <c r="H263" s="4" t="s">
        <v>1206</v>
      </c>
      <c r="I263" s="4" t="s">
        <v>1207</v>
      </c>
      <c r="J263" s="4" t="s">
        <v>34</v>
      </c>
      <c r="K263" s="4" t="s">
        <v>45</v>
      </c>
      <c r="L263" s="4" t="s">
        <v>1207</v>
      </c>
      <c r="M263" s="4" t="s">
        <v>1208</v>
      </c>
      <c r="N263" s="4" t="s">
        <v>1209</v>
      </c>
      <c r="O263" s="4" t="s">
        <v>39</v>
      </c>
      <c r="P263" s="4" t="s">
        <v>35</v>
      </c>
      <c r="Q263" s="4" t="s">
        <v>1210</v>
      </c>
      <c r="R263" s="4" t="s">
        <v>1210</v>
      </c>
      <c r="S263"/>
      <c r="T263" s="4" t="s">
        <v>56</v>
      </c>
      <c r="U263" s="4" t="s">
        <v>36</v>
      </c>
      <c r="V263" s="4" t="s">
        <v>35</v>
      </c>
      <c r="W263" s="4" t="s">
        <v>33</v>
      </c>
      <c r="X263" s="4" t="s">
        <v>35</v>
      </c>
      <c r="Y263" s="4" t="s">
        <v>1211</v>
      </c>
      <c r="Z263" s="4" t="s">
        <v>42</v>
      </c>
      <c r="AA263" s="4" t="s">
        <v>34</v>
      </c>
      <c r="AB263" s="4" t="s">
        <v>40</v>
      </c>
      <c r="AC263" s="4" t="s">
        <v>1210</v>
      </c>
      <c r="AD263" s="4" t="s">
        <v>443</v>
      </c>
      <c r="AE263" s="4" t="s">
        <v>1212</v>
      </c>
      <c r="AF263" s="4" t="s">
        <v>1213</v>
      </c>
      <c r="AG263" s="4" t="s">
        <v>1214</v>
      </c>
      <c r="AH263" s="4" t="s">
        <v>184</v>
      </c>
      <c r="AI263"/>
      <c r="AJ263"/>
      <c r="AK263" s="4" t="s">
        <v>89</v>
      </c>
      <c r="AL263"/>
      <c r="AM263"/>
      <c r="AN263"/>
    </row>
    <row r="264" spans="1:40" ht="12.75" x14ac:dyDescent="0.2">
      <c r="A264" s="4" t="s">
        <v>41</v>
      </c>
      <c r="B264" s="4" t="s">
        <v>1204</v>
      </c>
      <c r="C264"/>
      <c r="D264"/>
      <c r="E264" s="4" t="s">
        <v>33</v>
      </c>
      <c r="F264" s="4" t="s">
        <v>38</v>
      </c>
      <c r="G264" s="4" t="s">
        <v>1205</v>
      </c>
      <c r="H264" s="4" t="s">
        <v>1206</v>
      </c>
      <c r="I264" s="4" t="s">
        <v>1207</v>
      </c>
      <c r="J264" s="4" t="s">
        <v>34</v>
      </c>
      <c r="K264" s="4" t="s">
        <v>45</v>
      </c>
      <c r="L264" s="4" t="s">
        <v>1207</v>
      </c>
      <c r="M264" s="4" t="s">
        <v>1208</v>
      </c>
      <c r="N264" s="4" t="s">
        <v>1209</v>
      </c>
      <c r="O264" s="4" t="s">
        <v>39</v>
      </c>
      <c r="P264" s="4" t="s">
        <v>35</v>
      </c>
      <c r="Q264" s="4" t="s">
        <v>1210</v>
      </c>
      <c r="R264" s="4" t="s">
        <v>1210</v>
      </c>
      <c r="S264"/>
      <c r="T264" s="4" t="s">
        <v>56</v>
      </c>
      <c r="U264" s="4" t="s">
        <v>36</v>
      </c>
      <c r="V264" s="4" t="s">
        <v>35</v>
      </c>
      <c r="W264" s="4" t="s">
        <v>33</v>
      </c>
      <c r="X264" s="4" t="s">
        <v>35</v>
      </c>
      <c r="Y264" s="4" t="s">
        <v>1211</v>
      </c>
      <c r="Z264" s="4" t="s">
        <v>42</v>
      </c>
      <c r="AA264" s="4" t="s">
        <v>34</v>
      </c>
      <c r="AB264" s="4" t="s">
        <v>40</v>
      </c>
      <c r="AC264" s="4" t="s">
        <v>1210</v>
      </c>
      <c r="AD264" s="4" t="s">
        <v>443</v>
      </c>
      <c r="AE264" s="4" t="s">
        <v>1215</v>
      </c>
      <c r="AF264" s="4" t="s">
        <v>1213</v>
      </c>
      <c r="AG264" s="4" t="s">
        <v>1214</v>
      </c>
      <c r="AH264" s="4" t="s">
        <v>184</v>
      </c>
      <c r="AI264"/>
      <c r="AJ264"/>
      <c r="AK264" s="4" t="s">
        <v>89</v>
      </c>
      <c r="AL264"/>
      <c r="AM264"/>
      <c r="AN264"/>
    </row>
    <row r="265" spans="1:40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2.75" x14ac:dyDescent="0.2">
      <c r="A266" s="4" t="s">
        <v>37</v>
      </c>
      <c r="B266" s="4" t="s">
        <v>1216</v>
      </c>
      <c r="C266"/>
      <c r="D266"/>
      <c r="E266" s="4" t="s">
        <v>33</v>
      </c>
      <c r="F266" s="4" t="s">
        <v>38</v>
      </c>
      <c r="G266" s="4" t="s">
        <v>1217</v>
      </c>
      <c r="H266" s="4" t="s">
        <v>1218</v>
      </c>
      <c r="I266" s="4" t="s">
        <v>1219</v>
      </c>
      <c r="J266" s="4" t="s">
        <v>34</v>
      </c>
      <c r="K266" s="4" t="s">
        <v>45</v>
      </c>
      <c r="L266" s="4" t="s">
        <v>1219</v>
      </c>
      <c r="M266" s="4" t="s">
        <v>1220</v>
      </c>
      <c r="N266" s="4" t="s">
        <v>43</v>
      </c>
      <c r="O266" s="4" t="s">
        <v>39</v>
      </c>
      <c r="P266" s="4" t="s">
        <v>35</v>
      </c>
      <c r="Q266" s="4" t="s">
        <v>1221</v>
      </c>
      <c r="R266" s="4" t="s">
        <v>1221</v>
      </c>
      <c r="S266"/>
      <c r="T266" s="4" t="s">
        <v>56</v>
      </c>
      <c r="U266" s="4" t="s">
        <v>36</v>
      </c>
      <c r="V266" s="4" t="s">
        <v>35</v>
      </c>
      <c r="W266" s="4" t="s">
        <v>33</v>
      </c>
      <c r="X266" s="4" t="s">
        <v>35</v>
      </c>
      <c r="Y266" s="4" t="s">
        <v>1222</v>
      </c>
      <c r="Z266" s="4" t="s">
        <v>42</v>
      </c>
      <c r="AA266" s="4" t="s">
        <v>34</v>
      </c>
      <c r="AB266" s="4" t="s">
        <v>40</v>
      </c>
      <c r="AC266" s="4" t="s">
        <v>1221</v>
      </c>
      <c r="AD266" s="4" t="s">
        <v>531</v>
      </c>
      <c r="AE266" s="4" t="s">
        <v>1223</v>
      </c>
      <c r="AF266" s="4" t="s">
        <v>1224</v>
      </c>
      <c r="AG266" s="4" t="s">
        <v>1225</v>
      </c>
      <c r="AH266" s="4" t="s">
        <v>184</v>
      </c>
      <c r="AI266"/>
      <c r="AJ266"/>
      <c r="AK266" s="4" t="s">
        <v>89</v>
      </c>
      <c r="AL266"/>
      <c r="AM266"/>
      <c r="AN266"/>
    </row>
    <row r="267" spans="1:40" ht="12.75" x14ac:dyDescent="0.2">
      <c r="A267" s="4" t="s">
        <v>41</v>
      </c>
      <c r="B267" s="4" t="s">
        <v>1216</v>
      </c>
      <c r="C267"/>
      <c r="D267"/>
      <c r="E267" s="4" t="s">
        <v>33</v>
      </c>
      <c r="F267" s="4" t="s">
        <v>38</v>
      </c>
      <c r="G267" s="4" t="s">
        <v>1217</v>
      </c>
      <c r="H267" s="4" t="s">
        <v>1218</v>
      </c>
      <c r="I267" s="4" t="s">
        <v>1219</v>
      </c>
      <c r="J267" s="4" t="s">
        <v>34</v>
      </c>
      <c r="K267" s="4" t="s">
        <v>45</v>
      </c>
      <c r="L267" s="4" t="s">
        <v>1219</v>
      </c>
      <c r="M267" s="4" t="s">
        <v>1220</v>
      </c>
      <c r="N267" s="4" t="s">
        <v>43</v>
      </c>
      <c r="O267" s="4" t="s">
        <v>39</v>
      </c>
      <c r="P267" s="4" t="s">
        <v>35</v>
      </c>
      <c r="Q267" s="4" t="s">
        <v>1221</v>
      </c>
      <c r="R267" s="4" t="s">
        <v>1221</v>
      </c>
      <c r="S267"/>
      <c r="T267" s="4" t="s">
        <v>56</v>
      </c>
      <c r="U267" s="4" t="s">
        <v>36</v>
      </c>
      <c r="V267" s="4" t="s">
        <v>35</v>
      </c>
      <c r="W267" s="4" t="s">
        <v>33</v>
      </c>
      <c r="X267" s="4" t="s">
        <v>35</v>
      </c>
      <c r="Y267" s="4" t="s">
        <v>1222</v>
      </c>
      <c r="Z267" s="4" t="s">
        <v>42</v>
      </c>
      <c r="AA267" s="4" t="s">
        <v>34</v>
      </c>
      <c r="AB267" s="4" t="s">
        <v>40</v>
      </c>
      <c r="AC267" s="4" t="s">
        <v>1221</v>
      </c>
      <c r="AD267" s="4" t="s">
        <v>531</v>
      </c>
      <c r="AE267" s="4" t="s">
        <v>1223</v>
      </c>
      <c r="AF267" s="4" t="s">
        <v>1226</v>
      </c>
      <c r="AG267" s="4" t="s">
        <v>1225</v>
      </c>
      <c r="AH267" s="4" t="s">
        <v>184</v>
      </c>
      <c r="AI267"/>
      <c r="AJ267"/>
      <c r="AK267" s="4" t="s">
        <v>89</v>
      </c>
      <c r="AL267"/>
      <c r="AM267"/>
      <c r="AN267"/>
    </row>
    <row r="268" spans="1:40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2.75" x14ac:dyDescent="0.2">
      <c r="A269" s="4" t="s">
        <v>37</v>
      </c>
      <c r="B269" s="4" t="s">
        <v>425</v>
      </c>
      <c r="C269"/>
      <c r="D269"/>
      <c r="E269" s="4" t="s">
        <v>33</v>
      </c>
      <c r="F269" s="4" t="s">
        <v>122</v>
      </c>
      <c r="G269" s="4" t="s">
        <v>1227</v>
      </c>
      <c r="H269" s="4" t="s">
        <v>1228</v>
      </c>
      <c r="I269" s="4" t="s">
        <v>659</v>
      </c>
      <c r="J269" s="4" t="s">
        <v>34</v>
      </c>
      <c r="K269" s="4" t="s">
        <v>45</v>
      </c>
      <c r="L269" s="4" t="s">
        <v>660</v>
      </c>
      <c r="M269" s="4" t="s">
        <v>661</v>
      </c>
      <c r="N269" s="4" t="s">
        <v>1229</v>
      </c>
      <c r="O269" s="4" t="s">
        <v>39</v>
      </c>
      <c r="P269" s="4" t="s">
        <v>35</v>
      </c>
      <c r="Q269" s="4" t="s">
        <v>655</v>
      </c>
      <c r="R269" s="4" t="s">
        <v>655</v>
      </c>
      <c r="S269"/>
      <c r="T269" s="4" t="s">
        <v>421</v>
      </c>
      <c r="U269" s="4" t="s">
        <v>36</v>
      </c>
      <c r="V269" s="4" t="s">
        <v>35</v>
      </c>
      <c r="W269" s="4" t="s">
        <v>33</v>
      </c>
      <c r="X269" s="4" t="s">
        <v>35</v>
      </c>
      <c r="Y269" s="4" t="s">
        <v>663</v>
      </c>
      <c r="Z269" s="4" t="s">
        <v>664</v>
      </c>
      <c r="AA269" s="4" t="s">
        <v>34</v>
      </c>
      <c r="AB269" s="4" t="s">
        <v>40</v>
      </c>
      <c r="AC269" s="4" t="s">
        <v>655</v>
      </c>
      <c r="AD269" s="4" t="s">
        <v>443</v>
      </c>
      <c r="AE269" s="4" t="s">
        <v>1230</v>
      </c>
      <c r="AF269" s="4" t="s">
        <v>1231</v>
      </c>
      <c r="AG269" s="4" t="s">
        <v>653</v>
      </c>
      <c r="AH269" s="4" t="s">
        <v>421</v>
      </c>
      <c r="AI269" s="4" t="s">
        <v>35</v>
      </c>
      <c r="AJ269" s="4" t="s">
        <v>654</v>
      </c>
      <c r="AK269" s="4" t="s">
        <v>89</v>
      </c>
      <c r="AL269"/>
      <c r="AM269"/>
      <c r="AN269"/>
    </row>
    <row r="270" spans="1:40" ht="12.75" x14ac:dyDescent="0.2">
      <c r="A270" s="4" t="s">
        <v>41</v>
      </c>
      <c r="B270" s="4" t="s">
        <v>425</v>
      </c>
      <c r="C270"/>
      <c r="D270"/>
      <c r="E270" s="4" t="s">
        <v>33</v>
      </c>
      <c r="F270" s="4" t="s">
        <v>122</v>
      </c>
      <c r="G270" s="4" t="s">
        <v>1227</v>
      </c>
      <c r="H270" s="4" t="s">
        <v>1228</v>
      </c>
      <c r="I270" s="4" t="s">
        <v>659</v>
      </c>
      <c r="J270" s="4" t="s">
        <v>34</v>
      </c>
      <c r="K270" s="4" t="s">
        <v>45</v>
      </c>
      <c r="L270" s="4" t="s">
        <v>660</v>
      </c>
      <c r="M270" s="4" t="s">
        <v>661</v>
      </c>
      <c r="N270" s="4" t="s">
        <v>1229</v>
      </c>
      <c r="O270" s="4" t="s">
        <v>39</v>
      </c>
      <c r="P270" s="4" t="s">
        <v>35</v>
      </c>
      <c r="Q270" s="4" t="s">
        <v>655</v>
      </c>
      <c r="R270" s="4" t="s">
        <v>655</v>
      </c>
      <c r="S270"/>
      <c r="T270" s="4" t="s">
        <v>421</v>
      </c>
      <c r="U270" s="4" t="s">
        <v>36</v>
      </c>
      <c r="V270" s="4" t="s">
        <v>35</v>
      </c>
      <c r="W270" s="4" t="s">
        <v>33</v>
      </c>
      <c r="X270" s="4" t="s">
        <v>35</v>
      </c>
      <c r="Y270" s="4" t="s">
        <v>663</v>
      </c>
      <c r="Z270" s="4" t="s">
        <v>664</v>
      </c>
      <c r="AA270" s="4" t="s">
        <v>34</v>
      </c>
      <c r="AB270" s="4" t="s">
        <v>40</v>
      </c>
      <c r="AC270" s="4" t="s">
        <v>655</v>
      </c>
      <c r="AD270" s="4" t="s">
        <v>443</v>
      </c>
      <c r="AE270" s="4" t="s">
        <v>1230</v>
      </c>
      <c r="AF270" s="4" t="s">
        <v>1232</v>
      </c>
      <c r="AG270" s="4" t="s">
        <v>653</v>
      </c>
      <c r="AH270" s="4" t="s">
        <v>421</v>
      </c>
      <c r="AI270" s="4" t="s">
        <v>35</v>
      </c>
      <c r="AJ270" s="4" t="s">
        <v>654</v>
      </c>
      <c r="AK270" s="4" t="s">
        <v>89</v>
      </c>
      <c r="AL270"/>
      <c r="AM270"/>
      <c r="AN270"/>
    </row>
    <row r="271" spans="1:40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2.75" x14ac:dyDescent="0.2">
      <c r="A272" s="4" t="s">
        <v>37</v>
      </c>
      <c r="B272" s="4" t="s">
        <v>1233</v>
      </c>
      <c r="C272"/>
      <c r="D272"/>
      <c r="E272" s="4" t="s">
        <v>33</v>
      </c>
      <c r="F272" s="4" t="s">
        <v>38</v>
      </c>
      <c r="G272" s="4" t="s">
        <v>1234</v>
      </c>
      <c r="H272" s="4" t="s">
        <v>1235</v>
      </c>
      <c r="I272" s="4" t="s">
        <v>137</v>
      </c>
      <c r="J272" s="4" t="s">
        <v>34</v>
      </c>
      <c r="K272" s="4" t="s">
        <v>102</v>
      </c>
      <c r="L272" s="4" t="s">
        <v>284</v>
      </c>
      <c r="M272" s="4" t="s">
        <v>138</v>
      </c>
      <c r="N272" s="4" t="s">
        <v>1236</v>
      </c>
      <c r="O272" s="4" t="s">
        <v>100</v>
      </c>
      <c r="P272" s="4" t="s">
        <v>35</v>
      </c>
      <c r="Q272" s="4" t="s">
        <v>136</v>
      </c>
      <c r="R272" s="4" t="s">
        <v>136</v>
      </c>
      <c r="S272"/>
      <c r="T272" s="4" t="s">
        <v>134</v>
      </c>
      <c r="U272" s="4" t="s">
        <v>35</v>
      </c>
      <c r="V272" s="4" t="s">
        <v>35</v>
      </c>
      <c r="W272" s="4" t="s">
        <v>33</v>
      </c>
      <c r="X272" s="4" t="s">
        <v>35</v>
      </c>
      <c r="Y272" s="4" t="s">
        <v>1237</v>
      </c>
      <c r="Z272" s="4" t="s">
        <v>42</v>
      </c>
      <c r="AA272" s="4" t="s">
        <v>34</v>
      </c>
      <c r="AB272" s="4" t="s">
        <v>36</v>
      </c>
      <c r="AC272" s="4" t="s">
        <v>136</v>
      </c>
      <c r="AD272" s="4" t="s">
        <v>135</v>
      </c>
      <c r="AE272" s="4" t="s">
        <v>390</v>
      </c>
      <c r="AF272" s="4" t="s">
        <v>391</v>
      </c>
      <c r="AG272" s="4" t="s">
        <v>132</v>
      </c>
      <c r="AH272" s="4" t="s">
        <v>134</v>
      </c>
      <c r="AI272" s="4" t="s">
        <v>124</v>
      </c>
      <c r="AJ272" s="4" t="s">
        <v>101</v>
      </c>
      <c r="AK272" s="4" t="s">
        <v>90</v>
      </c>
      <c r="AL272"/>
      <c r="AM272"/>
      <c r="AN272"/>
    </row>
    <row r="273" spans="1:40" ht="12.75" x14ac:dyDescent="0.2">
      <c r="A273" s="4" t="s">
        <v>41</v>
      </c>
      <c r="B273" s="4" t="s">
        <v>1233</v>
      </c>
      <c r="C273"/>
      <c r="D273"/>
      <c r="E273" s="4" t="s">
        <v>33</v>
      </c>
      <c r="F273" s="4" t="s">
        <v>38</v>
      </c>
      <c r="G273" s="4" t="s">
        <v>1234</v>
      </c>
      <c r="H273" s="4" t="s">
        <v>1235</v>
      </c>
      <c r="I273" s="4" t="s">
        <v>137</v>
      </c>
      <c r="J273" s="4" t="s">
        <v>34</v>
      </c>
      <c r="K273" s="4" t="s">
        <v>102</v>
      </c>
      <c r="L273" s="4" t="s">
        <v>1238</v>
      </c>
      <c r="M273" s="4" t="s">
        <v>138</v>
      </c>
      <c r="N273" s="4" t="s">
        <v>1236</v>
      </c>
      <c r="O273" s="4" t="s">
        <v>100</v>
      </c>
      <c r="P273" s="4" t="s">
        <v>35</v>
      </c>
      <c r="Q273" s="4" t="s">
        <v>136</v>
      </c>
      <c r="R273" s="4" t="s">
        <v>136</v>
      </c>
      <c r="S273"/>
      <c r="T273" s="4" t="s">
        <v>134</v>
      </c>
      <c r="U273" s="4" t="s">
        <v>35</v>
      </c>
      <c r="V273" s="4" t="s">
        <v>35</v>
      </c>
      <c r="W273" s="4" t="s">
        <v>33</v>
      </c>
      <c r="X273" s="4" t="s">
        <v>35</v>
      </c>
      <c r="Y273" s="4" t="s">
        <v>1237</v>
      </c>
      <c r="Z273" s="4" t="s">
        <v>42</v>
      </c>
      <c r="AA273" s="4" t="s">
        <v>34</v>
      </c>
      <c r="AB273" s="4" t="s">
        <v>36</v>
      </c>
      <c r="AC273" s="4" t="s">
        <v>136</v>
      </c>
      <c r="AD273" s="4" t="s">
        <v>135</v>
      </c>
      <c r="AE273" s="4" t="s">
        <v>390</v>
      </c>
      <c r="AF273" s="4" t="s">
        <v>391</v>
      </c>
      <c r="AG273" s="4" t="s">
        <v>132</v>
      </c>
      <c r="AH273" s="4" t="s">
        <v>134</v>
      </c>
      <c r="AI273" s="4" t="s">
        <v>67</v>
      </c>
      <c r="AJ273" s="4" t="s">
        <v>101</v>
      </c>
      <c r="AK273" s="4" t="s">
        <v>90</v>
      </c>
      <c r="AL273"/>
      <c r="AM273"/>
      <c r="AN273"/>
    </row>
    <row r="274" spans="1:40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x14ac:dyDescent="0.2">
      <c r="A275" s="4" t="s">
        <v>37</v>
      </c>
      <c r="B275" s="4" t="s">
        <v>1239</v>
      </c>
      <c r="C275"/>
      <c r="D275"/>
      <c r="E275" s="4" t="s">
        <v>33</v>
      </c>
      <c r="F275" s="4" t="s">
        <v>38</v>
      </c>
      <c r="G275" s="4" t="s">
        <v>1240</v>
      </c>
      <c r="H275" s="4" t="s">
        <v>1241</v>
      </c>
      <c r="I275" s="4" t="s">
        <v>137</v>
      </c>
      <c r="J275" s="4" t="s">
        <v>34</v>
      </c>
      <c r="K275" s="4" t="s">
        <v>102</v>
      </c>
      <c r="L275" s="4" t="s">
        <v>284</v>
      </c>
      <c r="M275" s="4" t="s">
        <v>138</v>
      </c>
      <c r="N275" s="4" t="s">
        <v>1236</v>
      </c>
      <c r="O275" s="4" t="s">
        <v>100</v>
      </c>
      <c r="P275" s="4" t="s">
        <v>35</v>
      </c>
      <c r="Q275" s="4" t="s">
        <v>136</v>
      </c>
      <c r="R275" s="4" t="s">
        <v>136</v>
      </c>
      <c r="S275"/>
      <c r="T275" s="4" t="s">
        <v>134</v>
      </c>
      <c r="U275" s="4" t="s">
        <v>35</v>
      </c>
      <c r="V275" s="4" t="s">
        <v>35</v>
      </c>
      <c r="W275" s="4" t="s">
        <v>33</v>
      </c>
      <c r="X275" s="4" t="s">
        <v>35</v>
      </c>
      <c r="Y275" s="4" t="s">
        <v>1242</v>
      </c>
      <c r="Z275" s="4" t="s">
        <v>42</v>
      </c>
      <c r="AA275" s="4" t="s">
        <v>34</v>
      </c>
      <c r="AB275" s="4" t="s">
        <v>36</v>
      </c>
      <c r="AC275" s="4" t="s">
        <v>136</v>
      </c>
      <c r="AD275" s="4" t="s">
        <v>135</v>
      </c>
      <c r="AE275" s="4" t="s">
        <v>1243</v>
      </c>
      <c r="AF275" s="4" t="s">
        <v>398</v>
      </c>
      <c r="AG275" s="4" t="s">
        <v>132</v>
      </c>
      <c r="AH275" s="4" t="s">
        <v>134</v>
      </c>
      <c r="AI275" s="4" t="s">
        <v>124</v>
      </c>
      <c r="AJ275" s="4" t="s">
        <v>101</v>
      </c>
      <c r="AK275" s="4" t="s">
        <v>90</v>
      </c>
      <c r="AL275"/>
      <c r="AM275"/>
      <c r="AN275"/>
    </row>
    <row r="276" spans="1:40" ht="12.75" x14ac:dyDescent="0.2">
      <c r="A276" s="4" t="s">
        <v>41</v>
      </c>
      <c r="B276" s="4" t="s">
        <v>1239</v>
      </c>
      <c r="C276"/>
      <c r="D276"/>
      <c r="E276" s="4" t="s">
        <v>33</v>
      </c>
      <c r="F276" s="4" t="s">
        <v>38</v>
      </c>
      <c r="G276" s="4" t="s">
        <v>1240</v>
      </c>
      <c r="H276" s="4" t="s">
        <v>1241</v>
      </c>
      <c r="I276" s="4" t="s">
        <v>137</v>
      </c>
      <c r="J276" s="4" t="s">
        <v>34</v>
      </c>
      <c r="K276" s="4" t="s">
        <v>102</v>
      </c>
      <c r="L276" s="4" t="s">
        <v>1238</v>
      </c>
      <c r="M276" s="4" t="s">
        <v>138</v>
      </c>
      <c r="N276" s="4" t="s">
        <v>1236</v>
      </c>
      <c r="O276" s="4" t="s">
        <v>100</v>
      </c>
      <c r="P276" s="4" t="s">
        <v>35</v>
      </c>
      <c r="Q276" s="4" t="s">
        <v>136</v>
      </c>
      <c r="R276" s="4" t="s">
        <v>136</v>
      </c>
      <c r="S276"/>
      <c r="T276" s="4" t="s">
        <v>134</v>
      </c>
      <c r="U276" s="4" t="s">
        <v>35</v>
      </c>
      <c r="V276" s="4" t="s">
        <v>35</v>
      </c>
      <c r="W276" s="4" t="s">
        <v>33</v>
      </c>
      <c r="X276" s="4" t="s">
        <v>35</v>
      </c>
      <c r="Y276" s="4" t="s">
        <v>1242</v>
      </c>
      <c r="Z276" s="4" t="s">
        <v>42</v>
      </c>
      <c r="AA276" s="4" t="s">
        <v>34</v>
      </c>
      <c r="AB276" s="4" t="s">
        <v>36</v>
      </c>
      <c r="AC276" s="4" t="s">
        <v>136</v>
      </c>
      <c r="AD276" s="4" t="s">
        <v>135</v>
      </c>
      <c r="AE276" s="4" t="s">
        <v>1244</v>
      </c>
      <c r="AF276" s="4" t="s">
        <v>398</v>
      </c>
      <c r="AG276" s="4" t="s">
        <v>132</v>
      </c>
      <c r="AH276" s="4" t="s">
        <v>134</v>
      </c>
      <c r="AI276" s="4" t="s">
        <v>67</v>
      </c>
      <c r="AJ276" s="4" t="s">
        <v>101</v>
      </c>
      <c r="AK276" s="4" t="s">
        <v>90</v>
      </c>
      <c r="AL276"/>
      <c r="AM276"/>
      <c r="AN276"/>
    </row>
    <row r="277" spans="1:40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2.75" x14ac:dyDescent="0.2">
      <c r="A278" s="4" t="s">
        <v>37</v>
      </c>
      <c r="B278" s="4" t="s">
        <v>584</v>
      </c>
      <c r="C278"/>
      <c r="D278"/>
      <c r="E278" s="4" t="s">
        <v>33</v>
      </c>
      <c r="F278" s="4" t="s">
        <v>38</v>
      </c>
      <c r="G278" s="4" t="s">
        <v>1245</v>
      </c>
      <c r="H278" s="4" t="s">
        <v>1246</v>
      </c>
      <c r="I278" s="4" t="s">
        <v>137</v>
      </c>
      <c r="J278" s="4" t="s">
        <v>34</v>
      </c>
      <c r="K278" s="4" t="s">
        <v>102</v>
      </c>
      <c r="L278" s="4" t="s">
        <v>284</v>
      </c>
      <c r="M278" s="4" t="s">
        <v>138</v>
      </c>
      <c r="N278" s="4" t="s">
        <v>1236</v>
      </c>
      <c r="O278" s="4" t="s">
        <v>100</v>
      </c>
      <c r="P278" s="4" t="s">
        <v>35</v>
      </c>
      <c r="Q278" s="4" t="s">
        <v>136</v>
      </c>
      <c r="R278" s="4" t="s">
        <v>136</v>
      </c>
      <c r="S278"/>
      <c r="T278" s="4" t="s">
        <v>134</v>
      </c>
      <c r="U278" s="4" t="s">
        <v>35</v>
      </c>
      <c r="V278" s="4" t="s">
        <v>35</v>
      </c>
      <c r="W278" s="4" t="s">
        <v>33</v>
      </c>
      <c r="X278" s="4" t="s">
        <v>35</v>
      </c>
      <c r="Y278" s="4" t="s">
        <v>1247</v>
      </c>
      <c r="Z278" s="4" t="s">
        <v>42</v>
      </c>
      <c r="AA278" s="4" t="s">
        <v>34</v>
      </c>
      <c r="AB278" s="4" t="s">
        <v>36</v>
      </c>
      <c r="AC278" s="4" t="s">
        <v>136</v>
      </c>
      <c r="AD278" s="4" t="s">
        <v>135</v>
      </c>
      <c r="AE278" s="4" t="s">
        <v>394</v>
      </c>
      <c r="AF278" s="4" t="s">
        <v>395</v>
      </c>
      <c r="AG278" s="4" t="s">
        <v>132</v>
      </c>
      <c r="AH278" s="4" t="s">
        <v>134</v>
      </c>
      <c r="AI278" s="4" t="s">
        <v>124</v>
      </c>
      <c r="AJ278" s="4" t="s">
        <v>101</v>
      </c>
      <c r="AK278" s="4" t="s">
        <v>90</v>
      </c>
      <c r="AL278"/>
      <c r="AM278"/>
      <c r="AN278"/>
    </row>
    <row r="279" spans="1:40" ht="12.75" x14ac:dyDescent="0.2">
      <c r="A279" s="4" t="s">
        <v>41</v>
      </c>
      <c r="B279" s="4" t="s">
        <v>584</v>
      </c>
      <c r="C279"/>
      <c r="D279"/>
      <c r="E279" s="4" t="s">
        <v>33</v>
      </c>
      <c r="F279" s="4" t="s">
        <v>38</v>
      </c>
      <c r="G279" s="4" t="s">
        <v>1245</v>
      </c>
      <c r="H279" s="4" t="s">
        <v>1246</v>
      </c>
      <c r="I279" s="4" t="s">
        <v>137</v>
      </c>
      <c r="J279" s="4" t="s">
        <v>34</v>
      </c>
      <c r="K279" s="4" t="s">
        <v>102</v>
      </c>
      <c r="L279" s="4" t="s">
        <v>1238</v>
      </c>
      <c r="M279" s="4" t="s">
        <v>138</v>
      </c>
      <c r="N279" s="4" t="s">
        <v>1236</v>
      </c>
      <c r="O279" s="4" t="s">
        <v>100</v>
      </c>
      <c r="P279" s="4" t="s">
        <v>35</v>
      </c>
      <c r="Q279" s="4" t="s">
        <v>136</v>
      </c>
      <c r="R279" s="4" t="s">
        <v>136</v>
      </c>
      <c r="S279"/>
      <c r="T279" s="4" t="s">
        <v>134</v>
      </c>
      <c r="U279" s="4" t="s">
        <v>35</v>
      </c>
      <c r="V279" s="4" t="s">
        <v>35</v>
      </c>
      <c r="W279" s="4" t="s">
        <v>33</v>
      </c>
      <c r="X279" s="4" t="s">
        <v>35</v>
      </c>
      <c r="Y279" s="4" t="s">
        <v>1247</v>
      </c>
      <c r="Z279" s="4" t="s">
        <v>42</v>
      </c>
      <c r="AA279" s="4" t="s">
        <v>34</v>
      </c>
      <c r="AB279" s="4" t="s">
        <v>36</v>
      </c>
      <c r="AC279" s="4" t="s">
        <v>136</v>
      </c>
      <c r="AD279" s="4" t="s">
        <v>135</v>
      </c>
      <c r="AE279" s="4" t="s">
        <v>394</v>
      </c>
      <c r="AF279" s="4" t="s">
        <v>395</v>
      </c>
      <c r="AG279" s="4" t="s">
        <v>132</v>
      </c>
      <c r="AH279" s="4" t="s">
        <v>134</v>
      </c>
      <c r="AI279" s="4" t="s">
        <v>67</v>
      </c>
      <c r="AJ279" s="4" t="s">
        <v>101</v>
      </c>
      <c r="AK279" s="4" t="s">
        <v>90</v>
      </c>
      <c r="AL279"/>
      <c r="AM279"/>
      <c r="AN279"/>
    </row>
    <row r="280" spans="1:40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2.75" x14ac:dyDescent="0.2">
      <c r="A281" s="4" t="s">
        <v>37</v>
      </c>
      <c r="B281" s="4" t="s">
        <v>1248</v>
      </c>
      <c r="C281"/>
      <c r="D281"/>
      <c r="E281" s="4" t="s">
        <v>33</v>
      </c>
      <c r="F281" s="4" t="s">
        <v>38</v>
      </c>
      <c r="G281" s="4" t="s">
        <v>1249</v>
      </c>
      <c r="H281" s="4" t="s">
        <v>1250</v>
      </c>
      <c r="I281" s="4" t="s">
        <v>137</v>
      </c>
      <c r="J281" s="4" t="s">
        <v>34</v>
      </c>
      <c r="K281" s="4" t="s">
        <v>102</v>
      </c>
      <c r="L281" s="4" t="s">
        <v>284</v>
      </c>
      <c r="M281" s="4" t="s">
        <v>138</v>
      </c>
      <c r="N281" s="4" t="s">
        <v>1236</v>
      </c>
      <c r="O281" s="4" t="s">
        <v>100</v>
      </c>
      <c r="P281" s="4" t="s">
        <v>35</v>
      </c>
      <c r="Q281" s="4" t="s">
        <v>136</v>
      </c>
      <c r="R281" s="4" t="s">
        <v>136</v>
      </c>
      <c r="S281"/>
      <c r="T281" s="4" t="s">
        <v>134</v>
      </c>
      <c r="U281" s="4" t="s">
        <v>35</v>
      </c>
      <c r="V281" s="4" t="s">
        <v>35</v>
      </c>
      <c r="W281" s="4" t="s">
        <v>33</v>
      </c>
      <c r="X281" s="4" t="s">
        <v>35</v>
      </c>
      <c r="Y281" s="4" t="s">
        <v>1251</v>
      </c>
      <c r="Z281" s="4" t="s">
        <v>42</v>
      </c>
      <c r="AA281" s="4" t="s">
        <v>34</v>
      </c>
      <c r="AB281" s="4" t="s">
        <v>36</v>
      </c>
      <c r="AC281" s="4" t="s">
        <v>136</v>
      </c>
      <c r="AD281" s="4" t="s">
        <v>135</v>
      </c>
      <c r="AE281" s="4" t="s">
        <v>396</v>
      </c>
      <c r="AF281" s="4" t="s">
        <v>397</v>
      </c>
      <c r="AG281" s="4" t="s">
        <v>132</v>
      </c>
      <c r="AH281" s="4" t="s">
        <v>134</v>
      </c>
      <c r="AI281" s="4" t="s">
        <v>124</v>
      </c>
      <c r="AJ281" s="4" t="s">
        <v>101</v>
      </c>
      <c r="AK281" s="4" t="s">
        <v>90</v>
      </c>
      <c r="AL281"/>
      <c r="AM281"/>
      <c r="AN281"/>
    </row>
    <row r="282" spans="1:40" ht="12.75" x14ac:dyDescent="0.2">
      <c r="A282" s="4" t="s">
        <v>41</v>
      </c>
      <c r="B282" s="4" t="s">
        <v>1248</v>
      </c>
      <c r="C282"/>
      <c r="D282"/>
      <c r="E282" s="4" t="s">
        <v>33</v>
      </c>
      <c r="F282" s="4" t="s">
        <v>38</v>
      </c>
      <c r="G282" s="4" t="s">
        <v>1249</v>
      </c>
      <c r="H282" s="4" t="s">
        <v>1250</v>
      </c>
      <c r="I282" s="4" t="s">
        <v>137</v>
      </c>
      <c r="J282" s="4" t="s">
        <v>34</v>
      </c>
      <c r="K282" s="4" t="s">
        <v>102</v>
      </c>
      <c r="L282" s="4" t="s">
        <v>1238</v>
      </c>
      <c r="M282" s="4" t="s">
        <v>138</v>
      </c>
      <c r="N282" s="4" t="s">
        <v>1236</v>
      </c>
      <c r="O282" s="4" t="s">
        <v>100</v>
      </c>
      <c r="P282" s="4" t="s">
        <v>35</v>
      </c>
      <c r="Q282" s="4" t="s">
        <v>136</v>
      </c>
      <c r="R282" s="4" t="s">
        <v>136</v>
      </c>
      <c r="S282"/>
      <c r="T282" s="4" t="s">
        <v>134</v>
      </c>
      <c r="U282" s="4" t="s">
        <v>35</v>
      </c>
      <c r="V282" s="4" t="s">
        <v>35</v>
      </c>
      <c r="W282" s="4" t="s">
        <v>33</v>
      </c>
      <c r="X282" s="4" t="s">
        <v>35</v>
      </c>
      <c r="Y282" s="4" t="s">
        <v>1251</v>
      </c>
      <c r="Z282" s="4" t="s">
        <v>42</v>
      </c>
      <c r="AA282" s="4" t="s">
        <v>34</v>
      </c>
      <c r="AB282" s="4" t="s">
        <v>36</v>
      </c>
      <c r="AC282" s="4" t="s">
        <v>136</v>
      </c>
      <c r="AD282" s="4" t="s">
        <v>135</v>
      </c>
      <c r="AE282" s="4" t="s">
        <v>396</v>
      </c>
      <c r="AF282" s="4" t="s">
        <v>397</v>
      </c>
      <c r="AG282" s="4" t="s">
        <v>132</v>
      </c>
      <c r="AH282" s="4" t="s">
        <v>134</v>
      </c>
      <c r="AI282" s="4" t="s">
        <v>67</v>
      </c>
      <c r="AJ282" s="4" t="s">
        <v>101</v>
      </c>
      <c r="AK282" s="4" t="s">
        <v>90</v>
      </c>
      <c r="AL282"/>
      <c r="AM282"/>
      <c r="AN282"/>
    </row>
    <row r="283" spans="1:40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2.75" x14ac:dyDescent="0.2">
      <c r="A284" s="4" t="s">
        <v>37</v>
      </c>
      <c r="B284" s="4" t="s">
        <v>1252</v>
      </c>
      <c r="C284"/>
      <c r="D284"/>
      <c r="E284" s="4" t="s">
        <v>33</v>
      </c>
      <c r="F284" s="4" t="s">
        <v>122</v>
      </c>
      <c r="G284" s="4" t="s">
        <v>1253</v>
      </c>
      <c r="H284" s="4" t="s">
        <v>1253</v>
      </c>
      <c r="I284" s="4" t="s">
        <v>137</v>
      </c>
      <c r="J284" s="4" t="s">
        <v>34</v>
      </c>
      <c r="K284" s="4" t="s">
        <v>102</v>
      </c>
      <c r="L284" s="4" t="s">
        <v>284</v>
      </c>
      <c r="M284" s="4" t="s">
        <v>138</v>
      </c>
      <c r="N284" s="4" t="s">
        <v>43</v>
      </c>
      <c r="O284" s="4" t="s">
        <v>100</v>
      </c>
      <c r="P284" s="4" t="s">
        <v>35</v>
      </c>
      <c r="Q284" s="4" t="s">
        <v>136</v>
      </c>
      <c r="R284" s="4" t="s">
        <v>136</v>
      </c>
      <c r="S284"/>
      <c r="T284" s="4" t="s">
        <v>134</v>
      </c>
      <c r="U284" s="4" t="s">
        <v>36</v>
      </c>
      <c r="V284" s="4" t="s">
        <v>35</v>
      </c>
      <c r="W284" s="4" t="s">
        <v>33</v>
      </c>
      <c r="X284" s="4" t="s">
        <v>35</v>
      </c>
      <c r="Y284" s="4" t="s">
        <v>1254</v>
      </c>
      <c r="Z284" s="4" t="s">
        <v>1255</v>
      </c>
      <c r="AA284" s="4" t="s">
        <v>34</v>
      </c>
      <c r="AB284" s="4" t="s">
        <v>36</v>
      </c>
      <c r="AC284" s="4" t="s">
        <v>389</v>
      </c>
      <c r="AD284" s="4" t="s">
        <v>135</v>
      </c>
      <c r="AE284" s="4" t="s">
        <v>1256</v>
      </c>
      <c r="AF284" s="4" t="s">
        <v>1257</v>
      </c>
      <c r="AG284" s="4" t="s">
        <v>132</v>
      </c>
      <c r="AH284" s="4" t="s">
        <v>134</v>
      </c>
      <c r="AI284" s="4" t="s">
        <v>35</v>
      </c>
      <c r="AJ284" s="4" t="s">
        <v>101</v>
      </c>
      <c r="AK284" s="4" t="s">
        <v>90</v>
      </c>
      <c r="AL284"/>
      <c r="AM284"/>
      <c r="AN284"/>
    </row>
    <row r="285" spans="1:40" ht="12.75" x14ac:dyDescent="0.2">
      <c r="A285" s="4" t="s">
        <v>41</v>
      </c>
      <c r="B285" s="4" t="s">
        <v>1252</v>
      </c>
      <c r="C285"/>
      <c r="D285"/>
      <c r="E285" s="4" t="s">
        <v>33</v>
      </c>
      <c r="F285" s="4" t="s">
        <v>122</v>
      </c>
      <c r="G285" s="4" t="s">
        <v>1253</v>
      </c>
      <c r="H285" s="4" t="s">
        <v>1253</v>
      </c>
      <c r="I285" s="4" t="s">
        <v>137</v>
      </c>
      <c r="J285" s="4" t="s">
        <v>34</v>
      </c>
      <c r="K285" s="4" t="s">
        <v>102</v>
      </c>
      <c r="L285" s="4" t="s">
        <v>1238</v>
      </c>
      <c r="M285" s="4" t="s">
        <v>138</v>
      </c>
      <c r="N285" s="4" t="s">
        <v>43</v>
      </c>
      <c r="O285" s="4" t="s">
        <v>100</v>
      </c>
      <c r="P285" s="4" t="s">
        <v>35</v>
      </c>
      <c r="Q285" s="4" t="s">
        <v>136</v>
      </c>
      <c r="R285" s="4" t="s">
        <v>136</v>
      </c>
      <c r="S285"/>
      <c r="T285" s="4" t="s">
        <v>134</v>
      </c>
      <c r="U285" s="4" t="s">
        <v>36</v>
      </c>
      <c r="V285" s="4" t="s">
        <v>35</v>
      </c>
      <c r="W285" s="4" t="s">
        <v>33</v>
      </c>
      <c r="X285" s="4" t="s">
        <v>35</v>
      </c>
      <c r="Y285" s="4" t="s">
        <v>1254</v>
      </c>
      <c r="Z285" s="4" t="s">
        <v>1255</v>
      </c>
      <c r="AA285" s="4" t="s">
        <v>34</v>
      </c>
      <c r="AB285" s="4" t="s">
        <v>36</v>
      </c>
      <c r="AC285" s="4" t="s">
        <v>389</v>
      </c>
      <c r="AD285" s="4" t="s">
        <v>135</v>
      </c>
      <c r="AE285" s="4" t="s">
        <v>1256</v>
      </c>
      <c r="AF285" s="4" t="s">
        <v>1257</v>
      </c>
      <c r="AG285" s="4" t="s">
        <v>132</v>
      </c>
      <c r="AH285" s="4" t="s">
        <v>134</v>
      </c>
      <c r="AI285" s="4" t="s">
        <v>35</v>
      </c>
      <c r="AJ285" s="4" t="s">
        <v>101</v>
      </c>
      <c r="AK285" s="4" t="s">
        <v>90</v>
      </c>
      <c r="AL285"/>
      <c r="AM285"/>
      <c r="AN285"/>
    </row>
    <row r="286" spans="1:40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2.75" x14ac:dyDescent="0.2">
      <c r="A287" s="4" t="s">
        <v>37</v>
      </c>
      <c r="B287" s="4" t="s">
        <v>1258</v>
      </c>
      <c r="C287"/>
      <c r="D287"/>
      <c r="E287" s="4" t="s">
        <v>33</v>
      </c>
      <c r="F287" s="4" t="s">
        <v>122</v>
      </c>
      <c r="G287" s="4" t="s">
        <v>1259</v>
      </c>
      <c r="H287" s="4" t="s">
        <v>1259</v>
      </c>
      <c r="I287" s="4" t="s">
        <v>137</v>
      </c>
      <c r="J287" s="4" t="s">
        <v>34</v>
      </c>
      <c r="K287" s="4" t="s">
        <v>102</v>
      </c>
      <c r="L287" s="4" t="s">
        <v>284</v>
      </c>
      <c r="M287" s="4" t="s">
        <v>138</v>
      </c>
      <c r="N287" s="4" t="s">
        <v>43</v>
      </c>
      <c r="O287" s="4" t="s">
        <v>100</v>
      </c>
      <c r="P287" s="4" t="s">
        <v>35</v>
      </c>
      <c r="Q287" s="4" t="s">
        <v>136</v>
      </c>
      <c r="R287" s="4" t="s">
        <v>136</v>
      </c>
      <c r="S287"/>
      <c r="T287" s="4" t="s">
        <v>134</v>
      </c>
      <c r="U287" s="4" t="s">
        <v>36</v>
      </c>
      <c r="V287" s="4" t="s">
        <v>35</v>
      </c>
      <c r="W287" s="4" t="s">
        <v>33</v>
      </c>
      <c r="X287" s="4" t="s">
        <v>35</v>
      </c>
      <c r="Y287" s="4" t="s">
        <v>1260</v>
      </c>
      <c r="Z287" s="4" t="s">
        <v>1255</v>
      </c>
      <c r="AA287" s="4" t="s">
        <v>34</v>
      </c>
      <c r="AB287" s="4" t="s">
        <v>36</v>
      </c>
      <c r="AC287" s="4" t="s">
        <v>389</v>
      </c>
      <c r="AD287" s="4" t="s">
        <v>135</v>
      </c>
      <c r="AE287" s="4" t="s">
        <v>1261</v>
      </c>
      <c r="AF287" s="4" t="s">
        <v>1262</v>
      </c>
      <c r="AG287" s="4" t="s">
        <v>132</v>
      </c>
      <c r="AH287" s="4" t="s">
        <v>134</v>
      </c>
      <c r="AI287" s="4" t="s">
        <v>35</v>
      </c>
      <c r="AJ287" s="4" t="s">
        <v>101</v>
      </c>
      <c r="AK287" s="4" t="s">
        <v>90</v>
      </c>
      <c r="AL287"/>
      <c r="AM287"/>
      <c r="AN287"/>
    </row>
    <row r="288" spans="1:40" ht="12.75" x14ac:dyDescent="0.2">
      <c r="A288" s="4" t="s">
        <v>41</v>
      </c>
      <c r="B288" s="4" t="s">
        <v>1258</v>
      </c>
      <c r="C288"/>
      <c r="D288"/>
      <c r="E288" s="4" t="s">
        <v>33</v>
      </c>
      <c r="F288" s="4" t="s">
        <v>122</v>
      </c>
      <c r="G288" s="4" t="s">
        <v>1259</v>
      </c>
      <c r="H288" s="4" t="s">
        <v>1259</v>
      </c>
      <c r="I288" s="4" t="s">
        <v>137</v>
      </c>
      <c r="J288" s="4" t="s">
        <v>34</v>
      </c>
      <c r="K288" s="4" t="s">
        <v>102</v>
      </c>
      <c r="L288" s="4" t="s">
        <v>1238</v>
      </c>
      <c r="M288" s="4" t="s">
        <v>138</v>
      </c>
      <c r="N288" s="4" t="s">
        <v>43</v>
      </c>
      <c r="O288" s="4" t="s">
        <v>100</v>
      </c>
      <c r="P288" s="4" t="s">
        <v>35</v>
      </c>
      <c r="Q288" s="4" t="s">
        <v>136</v>
      </c>
      <c r="R288" s="4" t="s">
        <v>136</v>
      </c>
      <c r="S288"/>
      <c r="T288" s="4" t="s">
        <v>134</v>
      </c>
      <c r="U288" s="4" t="s">
        <v>36</v>
      </c>
      <c r="V288" s="4" t="s">
        <v>35</v>
      </c>
      <c r="W288" s="4" t="s">
        <v>33</v>
      </c>
      <c r="X288" s="4" t="s">
        <v>35</v>
      </c>
      <c r="Y288" s="4" t="s">
        <v>1260</v>
      </c>
      <c r="Z288" s="4" t="s">
        <v>1255</v>
      </c>
      <c r="AA288" s="4" t="s">
        <v>34</v>
      </c>
      <c r="AB288" s="4" t="s">
        <v>36</v>
      </c>
      <c r="AC288" s="4" t="s">
        <v>389</v>
      </c>
      <c r="AD288" s="4" t="s">
        <v>135</v>
      </c>
      <c r="AE288" s="4" t="s">
        <v>1261</v>
      </c>
      <c r="AF288" s="4" t="s">
        <v>1262</v>
      </c>
      <c r="AG288" s="4" t="s">
        <v>132</v>
      </c>
      <c r="AH288" s="4" t="s">
        <v>134</v>
      </c>
      <c r="AI288" s="4" t="s">
        <v>35</v>
      </c>
      <c r="AJ288" s="4" t="s">
        <v>101</v>
      </c>
      <c r="AK288" s="4" t="s">
        <v>90</v>
      </c>
      <c r="AL288"/>
      <c r="AM288"/>
      <c r="AN288"/>
    </row>
    <row r="289" spans="1:40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2.75" x14ac:dyDescent="0.2">
      <c r="A290" s="4" t="s">
        <v>37</v>
      </c>
      <c r="B290" s="4" t="s">
        <v>1263</v>
      </c>
      <c r="C290"/>
      <c r="D290"/>
      <c r="E290" s="4" t="s">
        <v>33</v>
      </c>
      <c r="F290" s="4" t="s">
        <v>122</v>
      </c>
      <c r="G290" s="4" t="s">
        <v>1264</v>
      </c>
      <c r="H290" s="4" t="s">
        <v>1264</v>
      </c>
      <c r="I290" s="4" t="s">
        <v>137</v>
      </c>
      <c r="J290" s="4" t="s">
        <v>34</v>
      </c>
      <c r="K290" s="4" t="s">
        <v>102</v>
      </c>
      <c r="L290" s="4" t="s">
        <v>284</v>
      </c>
      <c r="M290" s="4" t="s">
        <v>138</v>
      </c>
      <c r="N290" s="4" t="s">
        <v>43</v>
      </c>
      <c r="O290" s="4" t="s">
        <v>100</v>
      </c>
      <c r="P290" s="4" t="s">
        <v>35</v>
      </c>
      <c r="Q290" s="4" t="s">
        <v>136</v>
      </c>
      <c r="R290" s="4" t="s">
        <v>136</v>
      </c>
      <c r="S290"/>
      <c r="T290" s="4" t="s">
        <v>134</v>
      </c>
      <c r="U290" s="4" t="s">
        <v>36</v>
      </c>
      <c r="V290" s="4" t="s">
        <v>35</v>
      </c>
      <c r="W290" s="4" t="s">
        <v>33</v>
      </c>
      <c r="X290" s="4" t="s">
        <v>35</v>
      </c>
      <c r="Y290" s="4" t="s">
        <v>1265</v>
      </c>
      <c r="Z290" s="4" t="s">
        <v>1255</v>
      </c>
      <c r="AA290" s="4" t="s">
        <v>34</v>
      </c>
      <c r="AB290" s="4" t="s">
        <v>36</v>
      </c>
      <c r="AC290" s="4" t="s">
        <v>389</v>
      </c>
      <c r="AD290" s="4" t="s">
        <v>135</v>
      </c>
      <c r="AE290" s="4" t="s">
        <v>1266</v>
      </c>
      <c r="AF290" s="4" t="s">
        <v>1267</v>
      </c>
      <c r="AG290" s="4" t="s">
        <v>132</v>
      </c>
      <c r="AH290" s="4" t="s">
        <v>134</v>
      </c>
      <c r="AI290" s="4" t="s">
        <v>35</v>
      </c>
      <c r="AJ290" s="4" t="s">
        <v>101</v>
      </c>
      <c r="AK290" s="4" t="s">
        <v>90</v>
      </c>
      <c r="AL290"/>
      <c r="AM290"/>
      <c r="AN290"/>
    </row>
    <row r="291" spans="1:40" ht="12.75" x14ac:dyDescent="0.2">
      <c r="A291" s="4" t="s">
        <v>41</v>
      </c>
      <c r="B291" s="4" t="s">
        <v>1263</v>
      </c>
      <c r="C291"/>
      <c r="D291"/>
      <c r="E291" s="4" t="s">
        <v>33</v>
      </c>
      <c r="F291" s="4" t="s">
        <v>122</v>
      </c>
      <c r="G291" s="4" t="s">
        <v>1264</v>
      </c>
      <c r="H291" s="4" t="s">
        <v>1264</v>
      </c>
      <c r="I291" s="4" t="s">
        <v>137</v>
      </c>
      <c r="J291" s="4" t="s">
        <v>34</v>
      </c>
      <c r="K291" s="4" t="s">
        <v>102</v>
      </c>
      <c r="L291" s="4" t="s">
        <v>1238</v>
      </c>
      <c r="M291" s="4" t="s">
        <v>138</v>
      </c>
      <c r="N291" s="4" t="s">
        <v>43</v>
      </c>
      <c r="O291" s="4" t="s">
        <v>100</v>
      </c>
      <c r="P291" s="4" t="s">
        <v>35</v>
      </c>
      <c r="Q291" s="4" t="s">
        <v>136</v>
      </c>
      <c r="R291" s="4" t="s">
        <v>136</v>
      </c>
      <c r="S291"/>
      <c r="T291" s="4" t="s">
        <v>134</v>
      </c>
      <c r="U291" s="4" t="s">
        <v>36</v>
      </c>
      <c r="V291" s="4" t="s">
        <v>35</v>
      </c>
      <c r="W291" s="4" t="s">
        <v>33</v>
      </c>
      <c r="X291" s="4" t="s">
        <v>35</v>
      </c>
      <c r="Y291" s="4" t="s">
        <v>1265</v>
      </c>
      <c r="Z291" s="4" t="s">
        <v>1255</v>
      </c>
      <c r="AA291" s="4" t="s">
        <v>34</v>
      </c>
      <c r="AB291" s="4" t="s">
        <v>36</v>
      </c>
      <c r="AC291" s="4" t="s">
        <v>389</v>
      </c>
      <c r="AD291" s="4" t="s">
        <v>135</v>
      </c>
      <c r="AE291" s="4" t="s">
        <v>1266</v>
      </c>
      <c r="AF291" s="4" t="s">
        <v>1267</v>
      </c>
      <c r="AG291" s="4" t="s">
        <v>132</v>
      </c>
      <c r="AH291" s="4" t="s">
        <v>134</v>
      </c>
      <c r="AI291" s="4" t="s">
        <v>35</v>
      </c>
      <c r="AJ291" s="4" t="s">
        <v>101</v>
      </c>
      <c r="AK291" s="4" t="s">
        <v>90</v>
      </c>
      <c r="AL291"/>
      <c r="AM291"/>
      <c r="AN291"/>
    </row>
    <row r="292" spans="1:40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2.75" x14ac:dyDescent="0.2">
      <c r="A293" s="4" t="s">
        <v>37</v>
      </c>
      <c r="B293" s="4" t="s">
        <v>1268</v>
      </c>
      <c r="C293"/>
      <c r="D293"/>
      <c r="E293" s="4" t="s">
        <v>33</v>
      </c>
      <c r="F293" s="4" t="s">
        <v>122</v>
      </c>
      <c r="G293" s="4" t="s">
        <v>1269</v>
      </c>
      <c r="H293" s="4" t="s">
        <v>1269</v>
      </c>
      <c r="I293" s="4" t="s">
        <v>137</v>
      </c>
      <c r="J293" s="4" t="s">
        <v>34</v>
      </c>
      <c r="K293" s="4" t="s">
        <v>102</v>
      </c>
      <c r="L293" s="4" t="s">
        <v>284</v>
      </c>
      <c r="M293" s="4" t="s">
        <v>138</v>
      </c>
      <c r="N293" s="4" t="s">
        <v>43</v>
      </c>
      <c r="O293" s="4" t="s">
        <v>100</v>
      </c>
      <c r="P293" s="4" t="s">
        <v>35</v>
      </c>
      <c r="Q293" s="4" t="s">
        <v>136</v>
      </c>
      <c r="R293" s="4" t="s">
        <v>136</v>
      </c>
      <c r="S293"/>
      <c r="T293" s="4" t="s">
        <v>134</v>
      </c>
      <c r="U293" s="4" t="s">
        <v>36</v>
      </c>
      <c r="V293" s="4" t="s">
        <v>35</v>
      </c>
      <c r="W293" s="4" t="s">
        <v>33</v>
      </c>
      <c r="X293" s="4" t="s">
        <v>35</v>
      </c>
      <c r="Y293" s="4" t="s">
        <v>1270</v>
      </c>
      <c r="Z293" s="4" t="s">
        <v>1255</v>
      </c>
      <c r="AA293" s="4" t="s">
        <v>34</v>
      </c>
      <c r="AB293" s="4" t="s">
        <v>36</v>
      </c>
      <c r="AC293" s="4" t="s">
        <v>389</v>
      </c>
      <c r="AD293" s="4" t="s">
        <v>135</v>
      </c>
      <c r="AE293" s="4" t="s">
        <v>1271</v>
      </c>
      <c r="AF293" s="4" t="s">
        <v>1272</v>
      </c>
      <c r="AG293" s="4" t="s">
        <v>132</v>
      </c>
      <c r="AH293" s="4" t="s">
        <v>134</v>
      </c>
      <c r="AI293" s="4" t="s">
        <v>35</v>
      </c>
      <c r="AJ293" s="4" t="s">
        <v>101</v>
      </c>
      <c r="AK293" s="4" t="s">
        <v>90</v>
      </c>
      <c r="AL293"/>
      <c r="AM293"/>
      <c r="AN293"/>
    </row>
    <row r="294" spans="1:40" ht="12.75" x14ac:dyDescent="0.2">
      <c r="A294" s="4" t="s">
        <v>41</v>
      </c>
      <c r="B294" s="4" t="s">
        <v>1268</v>
      </c>
      <c r="C294"/>
      <c r="D294"/>
      <c r="E294" s="4" t="s">
        <v>33</v>
      </c>
      <c r="F294" s="4" t="s">
        <v>122</v>
      </c>
      <c r="G294" s="4" t="s">
        <v>1269</v>
      </c>
      <c r="H294" s="4" t="s">
        <v>1269</v>
      </c>
      <c r="I294" s="4" t="s">
        <v>137</v>
      </c>
      <c r="J294" s="4" t="s">
        <v>34</v>
      </c>
      <c r="K294" s="4" t="s">
        <v>102</v>
      </c>
      <c r="L294" s="4" t="s">
        <v>1238</v>
      </c>
      <c r="M294" s="4" t="s">
        <v>138</v>
      </c>
      <c r="N294" s="4" t="s">
        <v>43</v>
      </c>
      <c r="O294" s="4" t="s">
        <v>100</v>
      </c>
      <c r="P294" s="4" t="s">
        <v>35</v>
      </c>
      <c r="Q294" s="4" t="s">
        <v>136</v>
      </c>
      <c r="R294" s="4" t="s">
        <v>136</v>
      </c>
      <c r="S294"/>
      <c r="T294" s="4" t="s">
        <v>134</v>
      </c>
      <c r="U294" s="4" t="s">
        <v>36</v>
      </c>
      <c r="V294" s="4" t="s">
        <v>35</v>
      </c>
      <c r="W294" s="4" t="s">
        <v>33</v>
      </c>
      <c r="X294" s="4" t="s">
        <v>35</v>
      </c>
      <c r="Y294" s="4" t="s">
        <v>1270</v>
      </c>
      <c r="Z294" s="4" t="s">
        <v>1255</v>
      </c>
      <c r="AA294" s="4" t="s">
        <v>34</v>
      </c>
      <c r="AB294" s="4" t="s">
        <v>36</v>
      </c>
      <c r="AC294" s="4" t="s">
        <v>389</v>
      </c>
      <c r="AD294" s="4" t="s">
        <v>135</v>
      </c>
      <c r="AE294" s="4" t="s">
        <v>1271</v>
      </c>
      <c r="AF294" s="4" t="s">
        <v>1272</v>
      </c>
      <c r="AG294" s="4" t="s">
        <v>132</v>
      </c>
      <c r="AH294" s="4" t="s">
        <v>134</v>
      </c>
      <c r="AI294" s="4" t="s">
        <v>35</v>
      </c>
      <c r="AJ294" s="4" t="s">
        <v>101</v>
      </c>
      <c r="AK294" s="4" t="s">
        <v>90</v>
      </c>
      <c r="AL294"/>
      <c r="AM294"/>
      <c r="AN294"/>
    </row>
    <row r="295" spans="1:40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2.75" x14ac:dyDescent="0.2">
      <c r="A296" s="4" t="s">
        <v>37</v>
      </c>
      <c r="B296" s="4" t="s">
        <v>1273</v>
      </c>
      <c r="C296"/>
      <c r="D296"/>
      <c r="E296" s="4" t="s">
        <v>33</v>
      </c>
      <c r="F296" s="4" t="s">
        <v>122</v>
      </c>
      <c r="G296" s="4" t="s">
        <v>1274</v>
      </c>
      <c r="H296" s="4" t="s">
        <v>1274</v>
      </c>
      <c r="I296" s="4" t="s">
        <v>977</v>
      </c>
      <c r="J296" s="4" t="s">
        <v>34</v>
      </c>
      <c r="K296" s="4" t="s">
        <v>102</v>
      </c>
      <c r="L296" s="4" t="s">
        <v>284</v>
      </c>
      <c r="M296" s="4" t="s">
        <v>1275</v>
      </c>
      <c r="N296" s="4" t="s">
        <v>43</v>
      </c>
      <c r="O296" s="4" t="s">
        <v>100</v>
      </c>
      <c r="P296" s="4" t="s">
        <v>35</v>
      </c>
      <c r="Q296" s="4" t="s">
        <v>136</v>
      </c>
      <c r="R296" s="4" t="s">
        <v>136</v>
      </c>
      <c r="S296"/>
      <c r="T296" s="4" t="s">
        <v>56</v>
      </c>
      <c r="U296" s="4" t="s">
        <v>36</v>
      </c>
      <c r="V296" s="4" t="s">
        <v>35</v>
      </c>
      <c r="W296" s="4" t="s">
        <v>33</v>
      </c>
      <c r="X296" s="4" t="s">
        <v>35</v>
      </c>
      <c r="Y296" s="4" t="s">
        <v>1276</v>
      </c>
      <c r="Z296" s="4" t="s">
        <v>1255</v>
      </c>
      <c r="AA296" s="4" t="s">
        <v>34</v>
      </c>
      <c r="AB296" s="4" t="s">
        <v>36</v>
      </c>
      <c r="AC296" s="4" t="s">
        <v>389</v>
      </c>
      <c r="AD296" s="4" t="s">
        <v>135</v>
      </c>
      <c r="AE296" s="4" t="s">
        <v>1277</v>
      </c>
      <c r="AF296" s="4" t="s">
        <v>1278</v>
      </c>
      <c r="AG296" s="4" t="s">
        <v>132</v>
      </c>
      <c r="AH296" s="4" t="s">
        <v>188</v>
      </c>
      <c r="AI296" s="4" t="s">
        <v>35</v>
      </c>
      <c r="AJ296"/>
      <c r="AK296" s="4" t="s">
        <v>90</v>
      </c>
      <c r="AL296"/>
      <c r="AM296"/>
      <c r="AN296"/>
    </row>
    <row r="297" spans="1:40" ht="12.75" x14ac:dyDescent="0.2">
      <c r="A297" s="4" t="s">
        <v>41</v>
      </c>
      <c r="B297" s="4" t="s">
        <v>1273</v>
      </c>
      <c r="C297"/>
      <c r="D297"/>
      <c r="E297" s="4" t="s">
        <v>33</v>
      </c>
      <c r="F297" s="4" t="s">
        <v>122</v>
      </c>
      <c r="G297" s="4" t="s">
        <v>1274</v>
      </c>
      <c r="H297" s="4" t="s">
        <v>1274</v>
      </c>
      <c r="I297" s="4" t="s">
        <v>977</v>
      </c>
      <c r="J297" s="4" t="s">
        <v>34</v>
      </c>
      <c r="K297" s="4" t="s">
        <v>102</v>
      </c>
      <c r="L297" s="4" t="s">
        <v>1238</v>
      </c>
      <c r="M297" s="4" t="s">
        <v>1279</v>
      </c>
      <c r="N297" s="4" t="s">
        <v>43</v>
      </c>
      <c r="O297" s="4" t="s">
        <v>100</v>
      </c>
      <c r="P297" s="4" t="s">
        <v>35</v>
      </c>
      <c r="Q297" s="4" t="s">
        <v>136</v>
      </c>
      <c r="R297" s="4" t="s">
        <v>136</v>
      </c>
      <c r="S297"/>
      <c r="T297" s="4" t="s">
        <v>56</v>
      </c>
      <c r="U297" s="4" t="s">
        <v>36</v>
      </c>
      <c r="V297" s="4" t="s">
        <v>35</v>
      </c>
      <c r="W297" s="4" t="s">
        <v>33</v>
      </c>
      <c r="X297" s="4" t="s">
        <v>35</v>
      </c>
      <c r="Y297" s="4" t="s">
        <v>1276</v>
      </c>
      <c r="Z297" s="4" t="s">
        <v>1255</v>
      </c>
      <c r="AA297" s="4" t="s">
        <v>34</v>
      </c>
      <c r="AB297" s="4" t="s">
        <v>36</v>
      </c>
      <c r="AC297" s="4" t="s">
        <v>389</v>
      </c>
      <c r="AD297" s="4" t="s">
        <v>135</v>
      </c>
      <c r="AE297" s="4" t="s">
        <v>1280</v>
      </c>
      <c r="AF297" s="4" t="s">
        <v>1278</v>
      </c>
      <c r="AG297" s="4" t="s">
        <v>132</v>
      </c>
      <c r="AH297" s="4" t="s">
        <v>188</v>
      </c>
      <c r="AI297" s="4" t="s">
        <v>35</v>
      </c>
      <c r="AJ297"/>
      <c r="AK297" s="4" t="s">
        <v>90</v>
      </c>
      <c r="AL297"/>
      <c r="AM297"/>
      <c r="AN297"/>
    </row>
    <row r="298" spans="1:40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2.75" x14ac:dyDescent="0.2">
      <c r="A299" s="4" t="s">
        <v>37</v>
      </c>
      <c r="B299" s="4" t="s">
        <v>1281</v>
      </c>
      <c r="C299"/>
      <c r="D299" s="4" t="s">
        <v>1282</v>
      </c>
      <c r="E299" s="4" t="s">
        <v>33</v>
      </c>
      <c r="F299" s="4" t="s">
        <v>38</v>
      </c>
      <c r="G299" s="4" t="s">
        <v>1283</v>
      </c>
      <c r="H299" s="4" t="s">
        <v>1283</v>
      </c>
      <c r="I299" s="4" t="s">
        <v>703</v>
      </c>
      <c r="J299" s="4" t="s">
        <v>34</v>
      </c>
      <c r="K299" s="4" t="s">
        <v>704</v>
      </c>
      <c r="L299" s="4" t="s">
        <v>705</v>
      </c>
      <c r="M299" s="4" t="s">
        <v>706</v>
      </c>
      <c r="N299" s="4" t="s">
        <v>399</v>
      </c>
      <c r="O299" s="4" t="s">
        <v>100</v>
      </c>
      <c r="P299" s="4" t="s">
        <v>35</v>
      </c>
      <c r="Q299" s="4" t="s">
        <v>115</v>
      </c>
      <c r="R299" s="4" t="s">
        <v>115</v>
      </c>
      <c r="S299"/>
      <c r="T299" s="4" t="s">
        <v>707</v>
      </c>
      <c r="U299" s="4" t="s">
        <v>36</v>
      </c>
      <c r="V299" s="4" t="s">
        <v>35</v>
      </c>
      <c r="W299" s="4" t="s">
        <v>33</v>
      </c>
      <c r="X299" s="4" t="s">
        <v>35</v>
      </c>
      <c r="Y299" s="4" t="s">
        <v>1284</v>
      </c>
      <c r="Z299" s="4" t="s">
        <v>42</v>
      </c>
      <c r="AA299" s="4" t="s">
        <v>34</v>
      </c>
      <c r="AB299" s="4" t="s">
        <v>44</v>
      </c>
      <c r="AC299" s="4" t="s">
        <v>115</v>
      </c>
      <c r="AD299" s="4" t="s">
        <v>107</v>
      </c>
      <c r="AE299" s="4" t="s">
        <v>1285</v>
      </c>
      <c r="AF299" s="4" t="s">
        <v>1286</v>
      </c>
      <c r="AG299" s="4" t="s">
        <v>711</v>
      </c>
      <c r="AH299" s="4" t="s">
        <v>707</v>
      </c>
      <c r="AI299"/>
      <c r="AJ299" s="4" t="s">
        <v>101</v>
      </c>
      <c r="AK299" s="4" t="s">
        <v>90</v>
      </c>
      <c r="AL299"/>
      <c r="AM299"/>
      <c r="AN299"/>
    </row>
    <row r="300" spans="1:40" ht="12.75" x14ac:dyDescent="0.2">
      <c r="A300" s="4" t="s">
        <v>41</v>
      </c>
      <c r="B300" s="4" t="s">
        <v>1281</v>
      </c>
      <c r="C300"/>
      <c r="D300" s="4" t="s">
        <v>1282</v>
      </c>
      <c r="E300" s="4" t="s">
        <v>33</v>
      </c>
      <c r="F300" s="4" t="s">
        <v>38</v>
      </c>
      <c r="G300" s="4" t="s">
        <v>1283</v>
      </c>
      <c r="H300" s="4" t="s">
        <v>1283</v>
      </c>
      <c r="I300" s="4" t="s">
        <v>703</v>
      </c>
      <c r="J300" s="4" t="s">
        <v>34</v>
      </c>
      <c r="K300" s="4" t="s">
        <v>704</v>
      </c>
      <c r="L300" s="4" t="s">
        <v>705</v>
      </c>
      <c r="M300" s="4" t="s">
        <v>706</v>
      </c>
      <c r="N300" s="4" t="s">
        <v>399</v>
      </c>
      <c r="O300" s="4" t="s">
        <v>100</v>
      </c>
      <c r="P300" s="4" t="s">
        <v>35</v>
      </c>
      <c r="Q300" s="4" t="s">
        <v>115</v>
      </c>
      <c r="R300" s="4" t="s">
        <v>115</v>
      </c>
      <c r="S300"/>
      <c r="T300" s="4" t="s">
        <v>707</v>
      </c>
      <c r="U300" s="4" t="s">
        <v>36</v>
      </c>
      <c r="V300" s="4" t="s">
        <v>35</v>
      </c>
      <c r="W300" s="4" t="s">
        <v>33</v>
      </c>
      <c r="X300" s="4" t="s">
        <v>35</v>
      </c>
      <c r="Y300" s="4" t="s">
        <v>1284</v>
      </c>
      <c r="Z300" s="4" t="s">
        <v>42</v>
      </c>
      <c r="AA300" s="4" t="s">
        <v>34</v>
      </c>
      <c r="AB300" s="4" t="s">
        <v>44</v>
      </c>
      <c r="AC300" s="4" t="s">
        <v>115</v>
      </c>
      <c r="AD300" s="4" t="s">
        <v>107</v>
      </c>
      <c r="AE300" s="4" t="s">
        <v>1287</v>
      </c>
      <c r="AF300" s="4" t="s">
        <v>1286</v>
      </c>
      <c r="AG300" s="4" t="s">
        <v>711</v>
      </c>
      <c r="AH300" s="4" t="s">
        <v>707</v>
      </c>
      <c r="AI300"/>
      <c r="AJ300" s="4" t="s">
        <v>101</v>
      </c>
      <c r="AK300" s="4" t="s">
        <v>90</v>
      </c>
      <c r="AL300"/>
      <c r="AM300"/>
      <c r="AN300"/>
    </row>
    <row r="301" spans="1:40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2.75" x14ac:dyDescent="0.2">
      <c r="A302" s="4" t="s">
        <v>37</v>
      </c>
      <c r="B302" s="4" t="s">
        <v>1288</v>
      </c>
      <c r="C302"/>
      <c r="D302" s="4" t="s">
        <v>1289</v>
      </c>
      <c r="E302" s="4" t="s">
        <v>33</v>
      </c>
      <c r="F302" s="4" t="s">
        <v>122</v>
      </c>
      <c r="G302" s="4" t="s">
        <v>1290</v>
      </c>
      <c r="H302" s="4" t="s">
        <v>1290</v>
      </c>
      <c r="I302" s="4" t="s">
        <v>703</v>
      </c>
      <c r="J302" s="4" t="s">
        <v>34</v>
      </c>
      <c r="K302" s="4" t="s">
        <v>704</v>
      </c>
      <c r="L302" s="4" t="s">
        <v>948</v>
      </c>
      <c r="M302" s="4" t="s">
        <v>949</v>
      </c>
      <c r="N302" s="4" t="s">
        <v>950</v>
      </c>
      <c r="O302" s="4" t="s">
        <v>100</v>
      </c>
      <c r="P302" s="4" t="s">
        <v>35</v>
      </c>
      <c r="Q302" s="4" t="s">
        <v>115</v>
      </c>
      <c r="R302" s="4" t="s">
        <v>115</v>
      </c>
      <c r="S302"/>
      <c r="T302" s="4" t="s">
        <v>707</v>
      </c>
      <c r="U302" s="4" t="s">
        <v>36</v>
      </c>
      <c r="V302" s="4" t="s">
        <v>35</v>
      </c>
      <c r="W302" s="4" t="s">
        <v>33</v>
      </c>
      <c r="X302" s="4" t="s">
        <v>35</v>
      </c>
      <c r="Y302" s="4" t="s">
        <v>1291</v>
      </c>
      <c r="Z302" s="4" t="s">
        <v>42</v>
      </c>
      <c r="AA302" s="4" t="s">
        <v>34</v>
      </c>
      <c r="AB302" s="4" t="s">
        <v>44</v>
      </c>
      <c r="AC302" s="4" t="s">
        <v>115</v>
      </c>
      <c r="AD302" s="4" t="s">
        <v>107</v>
      </c>
      <c r="AE302" s="4" t="s">
        <v>1292</v>
      </c>
      <c r="AF302" s="4" t="s">
        <v>1293</v>
      </c>
      <c r="AG302" s="4" t="s">
        <v>711</v>
      </c>
      <c r="AH302" s="4" t="s">
        <v>707</v>
      </c>
      <c r="AI302" s="4" t="s">
        <v>35</v>
      </c>
      <c r="AJ302" s="4" t="s">
        <v>101</v>
      </c>
      <c r="AK302" s="4" t="s">
        <v>90</v>
      </c>
      <c r="AL302"/>
      <c r="AM302"/>
      <c r="AN302"/>
    </row>
    <row r="303" spans="1:40" ht="12.75" x14ac:dyDescent="0.2">
      <c r="A303" s="4" t="s">
        <v>41</v>
      </c>
      <c r="B303" s="4" t="s">
        <v>1288</v>
      </c>
      <c r="C303"/>
      <c r="D303" s="4" t="s">
        <v>1289</v>
      </c>
      <c r="E303" s="4" t="s">
        <v>33</v>
      </c>
      <c r="F303" s="4" t="s">
        <v>122</v>
      </c>
      <c r="G303" s="4" t="s">
        <v>1290</v>
      </c>
      <c r="H303" s="4" t="s">
        <v>1290</v>
      </c>
      <c r="I303" s="4" t="s">
        <v>703</v>
      </c>
      <c r="J303" s="4" t="s">
        <v>34</v>
      </c>
      <c r="K303" s="4" t="s">
        <v>704</v>
      </c>
      <c r="L303" s="4" t="s">
        <v>948</v>
      </c>
      <c r="M303" s="4" t="s">
        <v>949</v>
      </c>
      <c r="N303" s="4" t="s">
        <v>950</v>
      </c>
      <c r="O303" s="4" t="s">
        <v>100</v>
      </c>
      <c r="P303" s="4" t="s">
        <v>35</v>
      </c>
      <c r="Q303" s="4" t="s">
        <v>115</v>
      </c>
      <c r="R303" s="4" t="s">
        <v>115</v>
      </c>
      <c r="S303"/>
      <c r="T303" s="4" t="s">
        <v>707</v>
      </c>
      <c r="U303" s="4" t="s">
        <v>36</v>
      </c>
      <c r="V303" s="4" t="s">
        <v>35</v>
      </c>
      <c r="W303" s="4" t="s">
        <v>33</v>
      </c>
      <c r="X303" s="4" t="s">
        <v>35</v>
      </c>
      <c r="Y303" s="4" t="s">
        <v>1291</v>
      </c>
      <c r="Z303" s="4" t="s">
        <v>42</v>
      </c>
      <c r="AA303" s="4" t="s">
        <v>34</v>
      </c>
      <c r="AB303" s="4" t="s">
        <v>44</v>
      </c>
      <c r="AC303" s="4" t="s">
        <v>115</v>
      </c>
      <c r="AD303" s="4" t="s">
        <v>107</v>
      </c>
      <c r="AE303" s="4" t="s">
        <v>1294</v>
      </c>
      <c r="AF303" s="4" t="s">
        <v>1293</v>
      </c>
      <c r="AG303" s="4" t="s">
        <v>711</v>
      </c>
      <c r="AH303" s="4" t="s">
        <v>707</v>
      </c>
      <c r="AI303" s="4" t="s">
        <v>35</v>
      </c>
      <c r="AJ303" s="4" t="s">
        <v>101</v>
      </c>
      <c r="AK303" s="4" t="s">
        <v>90</v>
      </c>
      <c r="AL303"/>
      <c r="AM303"/>
      <c r="AN303"/>
    </row>
    <row r="304" spans="1:40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2.75" x14ac:dyDescent="0.2">
      <c r="A305" s="4" t="s">
        <v>37</v>
      </c>
      <c r="B305" s="4" t="s">
        <v>1295</v>
      </c>
      <c r="C305"/>
      <c r="D305" s="4" t="s">
        <v>309</v>
      </c>
      <c r="E305" s="4" t="s">
        <v>33</v>
      </c>
      <c r="F305" s="4" t="s">
        <v>1296</v>
      </c>
      <c r="G305" s="4" t="s">
        <v>1297</v>
      </c>
      <c r="H305" s="4" t="s">
        <v>1297</v>
      </c>
      <c r="I305" s="4" t="s">
        <v>703</v>
      </c>
      <c r="J305" s="4" t="s">
        <v>34</v>
      </c>
      <c r="K305" s="4" t="s">
        <v>704</v>
      </c>
      <c r="L305" s="4" t="s">
        <v>705</v>
      </c>
      <c r="M305" s="4" t="s">
        <v>706</v>
      </c>
      <c r="N305" s="4" t="s">
        <v>399</v>
      </c>
      <c r="O305" s="4" t="s">
        <v>100</v>
      </c>
      <c r="P305" s="4" t="s">
        <v>35</v>
      </c>
      <c r="Q305" s="4" t="s">
        <v>115</v>
      </c>
      <c r="R305" s="4" t="s">
        <v>115</v>
      </c>
      <c r="S305"/>
      <c r="T305" s="4" t="s">
        <v>707</v>
      </c>
      <c r="U305" s="4" t="s">
        <v>36</v>
      </c>
      <c r="V305" s="4" t="s">
        <v>35</v>
      </c>
      <c r="W305" s="4" t="s">
        <v>33</v>
      </c>
      <c r="X305" s="4" t="s">
        <v>35</v>
      </c>
      <c r="Y305" s="4" t="s">
        <v>1298</v>
      </c>
      <c r="Z305" s="4" t="s">
        <v>42</v>
      </c>
      <c r="AA305" s="4" t="s">
        <v>34</v>
      </c>
      <c r="AB305" s="4" t="s">
        <v>44</v>
      </c>
      <c r="AC305" s="4" t="s">
        <v>115</v>
      </c>
      <c r="AD305" s="4" t="s">
        <v>107</v>
      </c>
      <c r="AE305" s="4" t="s">
        <v>1299</v>
      </c>
      <c r="AF305" s="4" t="s">
        <v>1300</v>
      </c>
      <c r="AG305" s="4" t="s">
        <v>711</v>
      </c>
      <c r="AH305" s="4" t="s">
        <v>707</v>
      </c>
      <c r="AI305"/>
      <c r="AJ305" s="4" t="s">
        <v>101</v>
      </c>
      <c r="AK305" s="4" t="s">
        <v>90</v>
      </c>
      <c r="AL305"/>
      <c r="AM305"/>
      <c r="AN305"/>
    </row>
    <row r="306" spans="1:40" ht="12.75" x14ac:dyDescent="0.2">
      <c r="A306" s="4" t="s">
        <v>41</v>
      </c>
      <c r="B306" s="4" t="s">
        <v>1295</v>
      </c>
      <c r="C306"/>
      <c r="D306" s="4" t="s">
        <v>309</v>
      </c>
      <c r="E306" s="4" t="s">
        <v>33</v>
      </c>
      <c r="F306" s="4" t="s">
        <v>1296</v>
      </c>
      <c r="G306" s="4" t="s">
        <v>1297</v>
      </c>
      <c r="H306" s="4" t="s">
        <v>1297</v>
      </c>
      <c r="I306" s="4" t="s">
        <v>703</v>
      </c>
      <c r="J306" s="4" t="s">
        <v>34</v>
      </c>
      <c r="K306" s="4" t="s">
        <v>704</v>
      </c>
      <c r="L306" s="4" t="s">
        <v>705</v>
      </c>
      <c r="M306" s="4" t="s">
        <v>706</v>
      </c>
      <c r="N306" s="4" t="s">
        <v>399</v>
      </c>
      <c r="O306" s="4" t="s">
        <v>100</v>
      </c>
      <c r="P306" s="4" t="s">
        <v>35</v>
      </c>
      <c r="Q306" s="4" t="s">
        <v>115</v>
      </c>
      <c r="R306" s="4" t="s">
        <v>115</v>
      </c>
      <c r="S306"/>
      <c r="T306" s="4" t="s">
        <v>707</v>
      </c>
      <c r="U306" s="4" t="s">
        <v>36</v>
      </c>
      <c r="V306" s="4" t="s">
        <v>35</v>
      </c>
      <c r="W306" s="4" t="s">
        <v>33</v>
      </c>
      <c r="X306" s="4" t="s">
        <v>35</v>
      </c>
      <c r="Y306" s="4" t="s">
        <v>1298</v>
      </c>
      <c r="Z306" s="4" t="s">
        <v>42</v>
      </c>
      <c r="AA306" s="4" t="s">
        <v>34</v>
      </c>
      <c r="AB306" s="4" t="s">
        <v>44</v>
      </c>
      <c r="AC306" s="4" t="s">
        <v>115</v>
      </c>
      <c r="AD306" s="4" t="s">
        <v>107</v>
      </c>
      <c r="AE306" s="4" t="s">
        <v>1301</v>
      </c>
      <c r="AF306" s="4" t="s">
        <v>1300</v>
      </c>
      <c r="AG306" s="4" t="s">
        <v>711</v>
      </c>
      <c r="AH306" s="4" t="s">
        <v>707</v>
      </c>
      <c r="AI306"/>
      <c r="AJ306" s="4" t="s">
        <v>101</v>
      </c>
      <c r="AK306" s="4" t="s">
        <v>90</v>
      </c>
      <c r="AL306"/>
      <c r="AM306"/>
      <c r="AN306"/>
    </row>
    <row r="307" spans="1:40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2.75" x14ac:dyDescent="0.2">
      <c r="A308" s="4" t="s">
        <v>37</v>
      </c>
      <c r="B308" s="4" t="s">
        <v>1302</v>
      </c>
      <c r="C308"/>
      <c r="D308"/>
      <c r="E308" s="4" t="s">
        <v>33</v>
      </c>
      <c r="F308" s="4" t="s">
        <v>38</v>
      </c>
      <c r="G308" s="4" t="s">
        <v>1303</v>
      </c>
      <c r="H308" s="4" t="s">
        <v>1303</v>
      </c>
      <c r="I308" s="4" t="s">
        <v>1304</v>
      </c>
      <c r="J308" s="4" t="s">
        <v>34</v>
      </c>
      <c r="K308" s="4" t="s">
        <v>1305</v>
      </c>
      <c r="L308" s="4" t="s">
        <v>1306</v>
      </c>
      <c r="M308" s="4" t="s">
        <v>1307</v>
      </c>
      <c r="N308" s="4" t="s">
        <v>1308</v>
      </c>
      <c r="O308" s="4" t="s">
        <v>100</v>
      </c>
      <c r="P308" s="4" t="s">
        <v>35</v>
      </c>
      <c r="Q308" s="4" t="s">
        <v>1309</v>
      </c>
      <c r="R308" s="4" t="s">
        <v>1309</v>
      </c>
      <c r="S308"/>
      <c r="T308" s="4" t="s">
        <v>1305</v>
      </c>
      <c r="U308" s="4" t="s">
        <v>35</v>
      </c>
      <c r="V308" s="4" t="s">
        <v>35</v>
      </c>
      <c r="W308" s="4" t="s">
        <v>33</v>
      </c>
      <c r="X308" s="4" t="s">
        <v>35</v>
      </c>
      <c r="Y308" s="4" t="s">
        <v>1310</v>
      </c>
      <c r="Z308" s="4" t="s">
        <v>42</v>
      </c>
      <c r="AA308" s="4" t="s">
        <v>34</v>
      </c>
      <c r="AB308" s="4" t="s">
        <v>40</v>
      </c>
      <c r="AC308" s="4" t="s">
        <v>1309</v>
      </c>
      <c r="AD308" s="4" t="s">
        <v>1311</v>
      </c>
      <c r="AE308" s="4" t="s">
        <v>1312</v>
      </c>
      <c r="AF308" s="4" t="s">
        <v>1313</v>
      </c>
      <c r="AG308" s="4" t="s">
        <v>50</v>
      </c>
      <c r="AH308" s="4" t="s">
        <v>1305</v>
      </c>
      <c r="AI308" s="4" t="s">
        <v>35</v>
      </c>
      <c r="AJ308"/>
      <c r="AK308" s="4" t="s">
        <v>88</v>
      </c>
      <c r="AL308"/>
      <c r="AM308"/>
      <c r="AN308"/>
    </row>
    <row r="309" spans="1:40" ht="12.75" x14ac:dyDescent="0.2">
      <c r="A309" s="4" t="s">
        <v>41</v>
      </c>
      <c r="B309" s="4" t="s">
        <v>1302</v>
      </c>
      <c r="C309"/>
      <c r="D309"/>
      <c r="E309" s="4" t="s">
        <v>33</v>
      </c>
      <c r="F309" s="4" t="s">
        <v>38</v>
      </c>
      <c r="G309" s="4" t="s">
        <v>1303</v>
      </c>
      <c r="H309" s="4" t="s">
        <v>1303</v>
      </c>
      <c r="I309" s="4" t="s">
        <v>1304</v>
      </c>
      <c r="J309" s="4" t="s">
        <v>34</v>
      </c>
      <c r="K309" s="4" t="s">
        <v>1305</v>
      </c>
      <c r="L309" s="4" t="s">
        <v>1306</v>
      </c>
      <c r="M309" s="4" t="s">
        <v>1307</v>
      </c>
      <c r="N309" s="4" t="s">
        <v>1308</v>
      </c>
      <c r="O309" s="4" t="s">
        <v>100</v>
      </c>
      <c r="P309" s="4" t="s">
        <v>35</v>
      </c>
      <c r="Q309" s="4" t="s">
        <v>1309</v>
      </c>
      <c r="R309" s="4" t="s">
        <v>1309</v>
      </c>
      <c r="S309"/>
      <c r="T309" s="4" t="s">
        <v>1305</v>
      </c>
      <c r="U309" s="4" t="s">
        <v>35</v>
      </c>
      <c r="V309" s="4" t="s">
        <v>35</v>
      </c>
      <c r="W309" s="4" t="s">
        <v>33</v>
      </c>
      <c r="X309" s="4" t="s">
        <v>35</v>
      </c>
      <c r="Y309" s="4" t="s">
        <v>1310</v>
      </c>
      <c r="Z309" s="4" t="s">
        <v>42</v>
      </c>
      <c r="AA309" s="4" t="s">
        <v>34</v>
      </c>
      <c r="AB309" s="4" t="s">
        <v>40</v>
      </c>
      <c r="AC309" s="4" t="s">
        <v>1309</v>
      </c>
      <c r="AD309" s="4" t="s">
        <v>1311</v>
      </c>
      <c r="AE309" s="4" t="s">
        <v>1314</v>
      </c>
      <c r="AF309" s="4" t="s">
        <v>1315</v>
      </c>
      <c r="AG309" s="4" t="s">
        <v>50</v>
      </c>
      <c r="AH309" s="4" t="s">
        <v>1305</v>
      </c>
      <c r="AI309" s="4" t="s">
        <v>35</v>
      </c>
      <c r="AJ309"/>
      <c r="AK309" s="4" t="s">
        <v>88</v>
      </c>
      <c r="AL309"/>
      <c r="AM309"/>
      <c r="AN309"/>
    </row>
    <row r="310" spans="1:40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2.75" x14ac:dyDescent="0.2">
      <c r="A311" s="4" t="s">
        <v>37</v>
      </c>
      <c r="B311" s="4" t="s">
        <v>1316</v>
      </c>
      <c r="C311" s="4" t="s">
        <v>1317</v>
      </c>
      <c r="D311" s="4" t="s">
        <v>1318</v>
      </c>
      <c r="E311" s="4" t="s">
        <v>33</v>
      </c>
      <c r="F311" s="4" t="s">
        <v>38</v>
      </c>
      <c r="G311" s="4" t="s">
        <v>1319</v>
      </c>
      <c r="H311" s="4" t="s">
        <v>1320</v>
      </c>
      <c r="I311" s="4" t="s">
        <v>1321</v>
      </c>
      <c r="J311" s="4" t="s">
        <v>34</v>
      </c>
      <c r="K311" s="4" t="s">
        <v>1322</v>
      </c>
      <c r="L311" s="4" t="s">
        <v>1323</v>
      </c>
      <c r="M311" s="4" t="s">
        <v>1324</v>
      </c>
      <c r="N311" s="4" t="s">
        <v>43</v>
      </c>
      <c r="O311" s="4" t="s">
        <v>100</v>
      </c>
      <c r="P311" s="4" t="s">
        <v>35</v>
      </c>
      <c r="Q311" s="4" t="s">
        <v>1325</v>
      </c>
      <c r="R311" s="4" t="s">
        <v>1325</v>
      </c>
      <c r="S311"/>
      <c r="T311" s="4" t="s">
        <v>56</v>
      </c>
      <c r="U311" s="4" t="s">
        <v>36</v>
      </c>
      <c r="V311" s="4" t="s">
        <v>35</v>
      </c>
      <c r="W311" s="4" t="s">
        <v>33</v>
      </c>
      <c r="X311" s="4" t="s">
        <v>35</v>
      </c>
      <c r="Y311" s="4" t="s">
        <v>1326</v>
      </c>
      <c r="Z311" s="4" t="s">
        <v>42</v>
      </c>
      <c r="AA311" s="4" t="s">
        <v>34</v>
      </c>
      <c r="AB311" s="4" t="s">
        <v>44</v>
      </c>
      <c r="AC311" s="4" t="s">
        <v>1325</v>
      </c>
      <c r="AD311" s="4" t="s">
        <v>49</v>
      </c>
      <c r="AE311" s="4" t="s">
        <v>1327</v>
      </c>
      <c r="AF311" s="4" t="s">
        <v>1328</v>
      </c>
      <c r="AG311" s="4" t="s">
        <v>1329</v>
      </c>
      <c r="AH311" s="4" t="s">
        <v>1330</v>
      </c>
      <c r="AI311"/>
      <c r="AJ311"/>
      <c r="AK311" s="4" t="s">
        <v>89</v>
      </c>
      <c r="AL311"/>
      <c r="AM311"/>
      <c r="AN311"/>
    </row>
    <row r="312" spans="1:40" ht="12.75" x14ac:dyDescent="0.2">
      <c r="A312" s="4" t="s">
        <v>41</v>
      </c>
      <c r="B312" s="4" t="s">
        <v>1316</v>
      </c>
      <c r="C312" s="4" t="s">
        <v>1317</v>
      </c>
      <c r="D312" s="4" t="s">
        <v>1318</v>
      </c>
      <c r="E312" s="4" t="s">
        <v>33</v>
      </c>
      <c r="F312" s="4" t="s">
        <v>38</v>
      </c>
      <c r="G312" s="4" t="s">
        <v>1319</v>
      </c>
      <c r="H312" s="4" t="s">
        <v>1320</v>
      </c>
      <c r="I312" s="4" t="s">
        <v>1321</v>
      </c>
      <c r="J312" s="4" t="s">
        <v>34</v>
      </c>
      <c r="K312" s="4" t="s">
        <v>1322</v>
      </c>
      <c r="L312" s="4" t="s">
        <v>1323</v>
      </c>
      <c r="M312" s="4" t="s">
        <v>1324</v>
      </c>
      <c r="N312" s="4" t="s">
        <v>43</v>
      </c>
      <c r="O312" s="4" t="s">
        <v>100</v>
      </c>
      <c r="P312" s="4" t="s">
        <v>35</v>
      </c>
      <c r="Q312" s="4" t="s">
        <v>1325</v>
      </c>
      <c r="R312" s="4" t="s">
        <v>1325</v>
      </c>
      <c r="S312"/>
      <c r="T312" s="4" t="s">
        <v>56</v>
      </c>
      <c r="U312" s="4" t="s">
        <v>36</v>
      </c>
      <c r="V312" s="4" t="s">
        <v>35</v>
      </c>
      <c r="W312" s="4" t="s">
        <v>33</v>
      </c>
      <c r="X312" s="4" t="s">
        <v>35</v>
      </c>
      <c r="Y312" s="4" t="s">
        <v>1326</v>
      </c>
      <c r="Z312" s="4" t="s">
        <v>42</v>
      </c>
      <c r="AA312" s="4" t="s">
        <v>34</v>
      </c>
      <c r="AB312" s="4" t="s">
        <v>44</v>
      </c>
      <c r="AC312" s="4" t="s">
        <v>1325</v>
      </c>
      <c r="AD312" s="4" t="s">
        <v>49</v>
      </c>
      <c r="AE312" s="4" t="s">
        <v>1331</v>
      </c>
      <c r="AF312" s="4" t="s">
        <v>1328</v>
      </c>
      <c r="AG312" s="4" t="s">
        <v>1329</v>
      </c>
      <c r="AH312" s="4" t="s">
        <v>1330</v>
      </c>
      <c r="AI312"/>
      <c r="AJ312"/>
      <c r="AK312" s="4" t="s">
        <v>89</v>
      </c>
      <c r="AL312"/>
      <c r="AM312"/>
      <c r="AN312"/>
    </row>
    <row r="313" spans="1:40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2.75" x14ac:dyDescent="0.2">
      <c r="A314" s="4" t="s">
        <v>37</v>
      </c>
      <c r="B314" s="4" t="s">
        <v>1031</v>
      </c>
      <c r="C314" s="4" t="s">
        <v>1332</v>
      </c>
      <c r="D314" s="4" t="s">
        <v>1333</v>
      </c>
      <c r="E314" s="4" t="s">
        <v>33</v>
      </c>
      <c r="F314" s="4" t="s">
        <v>415</v>
      </c>
      <c r="G314" s="4" t="s">
        <v>1334</v>
      </c>
      <c r="H314" s="4" t="s">
        <v>1334</v>
      </c>
      <c r="I314" s="4" t="s">
        <v>1335</v>
      </c>
      <c r="J314" s="4" t="s">
        <v>34</v>
      </c>
      <c r="K314" s="4" t="s">
        <v>1305</v>
      </c>
      <c r="L314" s="4" t="s">
        <v>1335</v>
      </c>
      <c r="M314" s="4" t="s">
        <v>1336</v>
      </c>
      <c r="N314" s="4" t="s">
        <v>43</v>
      </c>
      <c r="O314" s="4" t="s">
        <v>100</v>
      </c>
      <c r="P314" s="4" t="s">
        <v>35</v>
      </c>
      <c r="Q314" s="4" t="s">
        <v>1337</v>
      </c>
      <c r="R314" s="4" t="s">
        <v>1337</v>
      </c>
      <c r="S314"/>
      <c r="T314" s="4" t="s">
        <v>1305</v>
      </c>
      <c r="U314" s="4" t="s">
        <v>36</v>
      </c>
      <c r="V314" s="4" t="s">
        <v>35</v>
      </c>
      <c r="W314" s="4" t="s">
        <v>33</v>
      </c>
      <c r="X314" s="4" t="s">
        <v>35</v>
      </c>
      <c r="Y314" s="4" t="s">
        <v>1338</v>
      </c>
      <c r="Z314" s="4" t="s">
        <v>42</v>
      </c>
      <c r="AA314" s="4" t="s">
        <v>34</v>
      </c>
      <c r="AB314" s="4" t="s">
        <v>44</v>
      </c>
      <c r="AC314" s="4" t="s">
        <v>1337</v>
      </c>
      <c r="AD314" s="4" t="s">
        <v>49</v>
      </c>
      <c r="AE314" s="4" t="s">
        <v>1339</v>
      </c>
      <c r="AF314" s="4" t="s">
        <v>770</v>
      </c>
      <c r="AG314" s="4" t="s">
        <v>1335</v>
      </c>
      <c r="AH314" s="4" t="s">
        <v>1305</v>
      </c>
      <c r="AI314"/>
      <c r="AJ314"/>
      <c r="AK314" s="4" t="s">
        <v>88</v>
      </c>
      <c r="AL314"/>
      <c r="AM314"/>
      <c r="AN314"/>
    </row>
    <row r="315" spans="1:40" ht="12.75" x14ac:dyDescent="0.2">
      <c r="A315" s="4" t="s">
        <v>41</v>
      </c>
      <c r="B315" s="4" t="s">
        <v>1031</v>
      </c>
      <c r="C315" s="4" t="s">
        <v>1332</v>
      </c>
      <c r="D315" s="4" t="s">
        <v>1333</v>
      </c>
      <c r="E315" s="4" t="s">
        <v>33</v>
      </c>
      <c r="F315" s="4" t="s">
        <v>415</v>
      </c>
      <c r="G315" s="4" t="s">
        <v>1334</v>
      </c>
      <c r="H315" s="4" t="s">
        <v>1334</v>
      </c>
      <c r="I315" s="4" t="s">
        <v>1335</v>
      </c>
      <c r="J315" s="4" t="s">
        <v>34</v>
      </c>
      <c r="K315" s="4" t="s">
        <v>1305</v>
      </c>
      <c r="L315" s="4" t="s">
        <v>1335</v>
      </c>
      <c r="M315" s="4" t="s">
        <v>1340</v>
      </c>
      <c r="N315" s="4" t="s">
        <v>43</v>
      </c>
      <c r="O315" s="4" t="s">
        <v>100</v>
      </c>
      <c r="P315" s="4" t="s">
        <v>35</v>
      </c>
      <c r="Q315" s="4" t="s">
        <v>1337</v>
      </c>
      <c r="R315" s="4" t="s">
        <v>1337</v>
      </c>
      <c r="S315"/>
      <c r="T315" s="4" t="s">
        <v>1305</v>
      </c>
      <c r="U315" s="4" t="s">
        <v>36</v>
      </c>
      <c r="V315" s="4" t="s">
        <v>35</v>
      </c>
      <c r="W315" s="4" t="s">
        <v>33</v>
      </c>
      <c r="X315" s="4" t="s">
        <v>35</v>
      </c>
      <c r="Y315" s="4" t="s">
        <v>1338</v>
      </c>
      <c r="Z315" s="4" t="s">
        <v>42</v>
      </c>
      <c r="AA315" s="4" t="s">
        <v>34</v>
      </c>
      <c r="AB315" s="4" t="s">
        <v>44</v>
      </c>
      <c r="AC315" s="4" t="s">
        <v>1337</v>
      </c>
      <c r="AD315" s="4" t="s">
        <v>49</v>
      </c>
      <c r="AE315" s="4" t="s">
        <v>1339</v>
      </c>
      <c r="AF315" s="4" t="s">
        <v>770</v>
      </c>
      <c r="AG315" s="4" t="s">
        <v>1335</v>
      </c>
      <c r="AH315" s="4" t="s">
        <v>1305</v>
      </c>
      <c r="AI315"/>
      <c r="AJ315"/>
      <c r="AK315" s="4" t="s">
        <v>88</v>
      </c>
      <c r="AL315"/>
      <c r="AM315"/>
      <c r="AN315"/>
    </row>
    <row r="316" spans="1:40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2.75" x14ac:dyDescent="0.2">
      <c r="A317" s="4" t="s">
        <v>37</v>
      </c>
      <c r="B317" s="4" t="s">
        <v>1341</v>
      </c>
      <c r="C317" s="4" t="s">
        <v>1342</v>
      </c>
      <c r="D317" s="4" t="s">
        <v>1343</v>
      </c>
      <c r="E317" s="4" t="s">
        <v>33</v>
      </c>
      <c r="F317" s="4" t="s">
        <v>38</v>
      </c>
      <c r="G317" s="4" t="s">
        <v>1344</v>
      </c>
      <c r="H317" s="4" t="s">
        <v>1345</v>
      </c>
      <c r="I317" s="4" t="s">
        <v>270</v>
      </c>
      <c r="J317" s="4" t="s">
        <v>34</v>
      </c>
      <c r="K317" s="4" t="s">
        <v>182</v>
      </c>
      <c r="L317" s="4" t="s">
        <v>271</v>
      </c>
      <c r="M317" s="4" t="s">
        <v>272</v>
      </c>
      <c r="N317" s="4" t="s">
        <v>376</v>
      </c>
      <c r="O317" s="4" t="s">
        <v>100</v>
      </c>
      <c r="P317" s="4" t="s">
        <v>35</v>
      </c>
      <c r="Q317" s="4" t="s">
        <v>1346</v>
      </c>
      <c r="R317" s="4" t="s">
        <v>1346</v>
      </c>
      <c r="S317"/>
      <c r="T317" s="4" t="s">
        <v>56</v>
      </c>
      <c r="U317" s="4" t="s">
        <v>35</v>
      </c>
      <c r="V317" s="4" t="s">
        <v>35</v>
      </c>
      <c r="W317" s="4" t="s">
        <v>33</v>
      </c>
      <c r="X317" s="4" t="s">
        <v>35</v>
      </c>
      <c r="Y317" s="4" t="s">
        <v>1347</v>
      </c>
      <c r="Z317" s="4" t="s">
        <v>42</v>
      </c>
      <c r="AA317" s="4" t="s">
        <v>34</v>
      </c>
      <c r="AB317" s="4" t="s">
        <v>44</v>
      </c>
      <c r="AC317" s="4" t="s">
        <v>1346</v>
      </c>
      <c r="AD317" s="4" t="s">
        <v>49</v>
      </c>
      <c r="AE317" s="4" t="s">
        <v>377</v>
      </c>
      <c r="AF317" s="4" t="s">
        <v>183</v>
      </c>
      <c r="AG317" s="4" t="s">
        <v>273</v>
      </c>
      <c r="AH317" s="4" t="s">
        <v>188</v>
      </c>
      <c r="AI317"/>
      <c r="AJ317"/>
      <c r="AK317" s="4" t="s">
        <v>89</v>
      </c>
      <c r="AL317"/>
      <c r="AM317"/>
      <c r="AN317"/>
    </row>
    <row r="318" spans="1:40" ht="12.75" x14ac:dyDescent="0.2">
      <c r="A318" s="4" t="s">
        <v>41</v>
      </c>
      <c r="B318" s="4" t="s">
        <v>1341</v>
      </c>
      <c r="C318" s="4" t="s">
        <v>1342</v>
      </c>
      <c r="D318" s="4" t="s">
        <v>1343</v>
      </c>
      <c r="E318" s="4" t="s">
        <v>33</v>
      </c>
      <c r="F318" s="4" t="s">
        <v>38</v>
      </c>
      <c r="G318" s="4" t="s">
        <v>1348</v>
      </c>
      <c r="H318" s="4" t="s">
        <v>1348</v>
      </c>
      <c r="I318" s="4" t="s">
        <v>270</v>
      </c>
      <c r="J318" s="4" t="s">
        <v>34</v>
      </c>
      <c r="K318" s="4" t="s">
        <v>182</v>
      </c>
      <c r="L318" s="4" t="s">
        <v>271</v>
      </c>
      <c r="M318" s="4" t="s">
        <v>272</v>
      </c>
      <c r="N318" s="4" t="s">
        <v>376</v>
      </c>
      <c r="O318" s="4" t="s">
        <v>100</v>
      </c>
      <c r="P318" s="4" t="s">
        <v>35</v>
      </c>
      <c r="Q318" s="4" t="s">
        <v>1346</v>
      </c>
      <c r="R318" s="4" t="s">
        <v>1346</v>
      </c>
      <c r="S318"/>
      <c r="T318" s="4" t="s">
        <v>56</v>
      </c>
      <c r="U318" s="4" t="s">
        <v>35</v>
      </c>
      <c r="V318" s="4" t="s">
        <v>35</v>
      </c>
      <c r="W318" s="4" t="s">
        <v>33</v>
      </c>
      <c r="X318" s="4" t="s">
        <v>35</v>
      </c>
      <c r="Y318" s="4" t="s">
        <v>1347</v>
      </c>
      <c r="Z318" s="4" t="s">
        <v>42</v>
      </c>
      <c r="AA318" s="4" t="s">
        <v>34</v>
      </c>
      <c r="AB318" s="4" t="s">
        <v>44</v>
      </c>
      <c r="AC318" s="4" t="s">
        <v>1346</v>
      </c>
      <c r="AD318" s="4" t="s">
        <v>49</v>
      </c>
      <c r="AE318" s="4" t="s">
        <v>377</v>
      </c>
      <c r="AF318" s="4" t="s">
        <v>183</v>
      </c>
      <c r="AG318" s="4" t="s">
        <v>273</v>
      </c>
      <c r="AH318" s="4" t="s">
        <v>188</v>
      </c>
      <c r="AI318"/>
      <c r="AJ318"/>
      <c r="AK318" s="4" t="s">
        <v>89</v>
      </c>
      <c r="AL318"/>
      <c r="AM318"/>
      <c r="AN318"/>
    </row>
    <row r="319" spans="1:40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2.75" x14ac:dyDescent="0.2">
      <c r="A320" s="4" t="s">
        <v>37</v>
      </c>
      <c r="B320" s="4" t="s">
        <v>1349</v>
      </c>
      <c r="C320" s="4" t="s">
        <v>1350</v>
      </c>
      <c r="D320" s="4" t="s">
        <v>1351</v>
      </c>
      <c r="E320" s="4" t="s">
        <v>33</v>
      </c>
      <c r="F320" s="4" t="s">
        <v>38</v>
      </c>
      <c r="G320" s="4" t="s">
        <v>1352</v>
      </c>
      <c r="H320" s="4" t="s">
        <v>1352</v>
      </c>
      <c r="I320" s="4" t="s">
        <v>1353</v>
      </c>
      <c r="J320" s="4" t="s">
        <v>34</v>
      </c>
      <c r="K320" s="4" t="s">
        <v>182</v>
      </c>
      <c r="L320" s="4" t="s">
        <v>1354</v>
      </c>
      <c r="M320" s="4" t="s">
        <v>1355</v>
      </c>
      <c r="N320" s="4" t="s">
        <v>43</v>
      </c>
      <c r="O320" s="4" t="s">
        <v>100</v>
      </c>
      <c r="P320" s="4" t="s">
        <v>35</v>
      </c>
      <c r="Q320" s="4" t="s">
        <v>1356</v>
      </c>
      <c r="R320" s="4" t="s">
        <v>1356</v>
      </c>
      <c r="S320"/>
      <c r="T320" s="4" t="s">
        <v>1357</v>
      </c>
      <c r="U320" s="4" t="s">
        <v>35</v>
      </c>
      <c r="V320" s="4" t="s">
        <v>35</v>
      </c>
      <c r="W320" s="4" t="s">
        <v>33</v>
      </c>
      <c r="X320" s="4" t="s">
        <v>35</v>
      </c>
      <c r="Y320" s="4" t="s">
        <v>1358</v>
      </c>
      <c r="Z320" s="4" t="s">
        <v>42</v>
      </c>
      <c r="AA320" s="4" t="s">
        <v>34</v>
      </c>
      <c r="AB320" s="4" t="s">
        <v>44</v>
      </c>
      <c r="AC320" s="4" t="s">
        <v>1356</v>
      </c>
      <c r="AD320" s="4" t="s">
        <v>49</v>
      </c>
      <c r="AE320" s="4" t="s">
        <v>1359</v>
      </c>
      <c r="AF320" s="4" t="s">
        <v>1360</v>
      </c>
      <c r="AG320" s="4" t="s">
        <v>1361</v>
      </c>
      <c r="AH320" s="4" t="s">
        <v>1357</v>
      </c>
      <c r="AI320"/>
      <c r="AJ320"/>
      <c r="AK320" s="4" t="s">
        <v>89</v>
      </c>
      <c r="AL320"/>
      <c r="AM320"/>
      <c r="AN320"/>
    </row>
    <row r="321" spans="1:40" ht="12.75" x14ac:dyDescent="0.2">
      <c r="A321" s="4" t="s">
        <v>41</v>
      </c>
      <c r="B321" s="4" t="s">
        <v>1349</v>
      </c>
      <c r="C321" s="4" t="s">
        <v>1350</v>
      </c>
      <c r="D321" s="4" t="s">
        <v>1351</v>
      </c>
      <c r="E321" s="4" t="s">
        <v>33</v>
      </c>
      <c r="F321" s="4" t="s">
        <v>38</v>
      </c>
      <c r="G321" s="4" t="s">
        <v>1352</v>
      </c>
      <c r="H321" s="4" t="s">
        <v>1352</v>
      </c>
      <c r="I321" s="4" t="s">
        <v>1353</v>
      </c>
      <c r="J321" s="4" t="s">
        <v>34</v>
      </c>
      <c r="K321" s="4" t="s">
        <v>182</v>
      </c>
      <c r="L321" s="4" t="s">
        <v>1354</v>
      </c>
      <c r="M321" s="4" t="s">
        <v>1355</v>
      </c>
      <c r="N321" s="4" t="s">
        <v>43</v>
      </c>
      <c r="O321" s="4" t="s">
        <v>100</v>
      </c>
      <c r="P321" s="4" t="s">
        <v>35</v>
      </c>
      <c r="Q321" s="4" t="s">
        <v>1356</v>
      </c>
      <c r="R321" s="4" t="s">
        <v>1356</v>
      </c>
      <c r="S321"/>
      <c r="T321" s="4" t="s">
        <v>1357</v>
      </c>
      <c r="U321" s="4" t="s">
        <v>35</v>
      </c>
      <c r="V321" s="4" t="s">
        <v>35</v>
      </c>
      <c r="W321" s="4" t="s">
        <v>33</v>
      </c>
      <c r="X321" s="4" t="s">
        <v>35</v>
      </c>
      <c r="Y321" s="4" t="s">
        <v>1358</v>
      </c>
      <c r="Z321" s="4" t="s">
        <v>42</v>
      </c>
      <c r="AA321" s="4" t="s">
        <v>34</v>
      </c>
      <c r="AB321" s="4" t="s">
        <v>44</v>
      </c>
      <c r="AC321" s="4" t="s">
        <v>1356</v>
      </c>
      <c r="AD321" s="4" t="s">
        <v>49</v>
      </c>
      <c r="AE321" s="4" t="s">
        <v>1362</v>
      </c>
      <c r="AF321" s="4" t="s">
        <v>1360</v>
      </c>
      <c r="AG321" s="4" t="s">
        <v>1361</v>
      </c>
      <c r="AH321" s="4" t="s">
        <v>1357</v>
      </c>
      <c r="AI321"/>
      <c r="AJ321"/>
      <c r="AK321" s="4" t="s">
        <v>89</v>
      </c>
      <c r="AL321"/>
      <c r="AM321"/>
      <c r="AN321"/>
    </row>
    <row r="322" spans="1:40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2.75" x14ac:dyDescent="0.2">
      <c r="A323" s="4" t="s">
        <v>37</v>
      </c>
      <c r="B323" s="4" t="s">
        <v>1363</v>
      </c>
      <c r="C323" s="4" t="s">
        <v>1364</v>
      </c>
      <c r="D323" s="4" t="s">
        <v>1365</v>
      </c>
      <c r="E323" s="4" t="s">
        <v>33</v>
      </c>
      <c r="F323" s="4" t="s">
        <v>415</v>
      </c>
      <c r="G323" s="4" t="s">
        <v>1366</v>
      </c>
      <c r="H323" s="4" t="s">
        <v>1366</v>
      </c>
      <c r="I323" s="4" t="s">
        <v>1366</v>
      </c>
      <c r="J323" s="4" t="s">
        <v>34</v>
      </c>
      <c r="K323" s="4" t="s">
        <v>1367</v>
      </c>
      <c r="L323" s="4" t="s">
        <v>1368</v>
      </c>
      <c r="M323" s="4" t="s">
        <v>1369</v>
      </c>
      <c r="N323" s="4" t="s">
        <v>1370</v>
      </c>
      <c r="O323" s="4" t="s">
        <v>39</v>
      </c>
      <c r="P323" s="4" t="s">
        <v>35</v>
      </c>
      <c r="Q323" s="4" t="s">
        <v>268</v>
      </c>
      <c r="R323" s="4" t="s">
        <v>268</v>
      </c>
      <c r="S323"/>
      <c r="T323" s="4" t="s">
        <v>56</v>
      </c>
      <c r="U323" s="4" t="s">
        <v>36</v>
      </c>
      <c r="V323" s="4" t="s">
        <v>35</v>
      </c>
      <c r="W323" s="4" t="s">
        <v>33</v>
      </c>
      <c r="X323" s="4" t="s">
        <v>35</v>
      </c>
      <c r="Y323" s="4" t="s">
        <v>1371</v>
      </c>
      <c r="Z323" s="4" t="s">
        <v>42</v>
      </c>
      <c r="AA323" s="4" t="s">
        <v>34</v>
      </c>
      <c r="AB323" s="4" t="s">
        <v>44</v>
      </c>
      <c r="AC323" s="4" t="s">
        <v>268</v>
      </c>
      <c r="AD323" s="4" t="s">
        <v>53</v>
      </c>
      <c r="AE323" s="4" t="s">
        <v>1372</v>
      </c>
      <c r="AF323" s="4" t="s">
        <v>1373</v>
      </c>
      <c r="AG323" s="4" t="s">
        <v>1374</v>
      </c>
      <c r="AH323" s="4" t="s">
        <v>282</v>
      </c>
      <c r="AI323"/>
      <c r="AJ323"/>
      <c r="AK323" s="4" t="s">
        <v>86</v>
      </c>
      <c r="AL323"/>
      <c r="AM323"/>
      <c r="AN323"/>
    </row>
    <row r="324" spans="1:40" ht="12.75" x14ac:dyDescent="0.2">
      <c r="A324" s="4" t="s">
        <v>41</v>
      </c>
      <c r="B324" s="4" t="s">
        <v>1363</v>
      </c>
      <c r="C324" s="4" t="s">
        <v>1364</v>
      </c>
      <c r="D324" s="4" t="s">
        <v>1365</v>
      </c>
      <c r="E324" s="4" t="s">
        <v>33</v>
      </c>
      <c r="F324" s="4" t="s">
        <v>415</v>
      </c>
      <c r="G324" s="4" t="s">
        <v>1375</v>
      </c>
      <c r="H324" s="4" t="s">
        <v>1375</v>
      </c>
      <c r="I324" s="4" t="s">
        <v>1376</v>
      </c>
      <c r="J324" s="4" t="s">
        <v>34</v>
      </c>
      <c r="K324" s="4" t="s">
        <v>1367</v>
      </c>
      <c r="L324" s="4" t="s">
        <v>1368</v>
      </c>
      <c r="M324" s="4" t="s">
        <v>1369</v>
      </c>
      <c r="N324" s="4" t="s">
        <v>1377</v>
      </c>
      <c r="O324" s="4" t="s">
        <v>39</v>
      </c>
      <c r="P324" s="4" t="s">
        <v>35</v>
      </c>
      <c r="Q324" s="4" t="s">
        <v>268</v>
      </c>
      <c r="R324" s="4" t="s">
        <v>268</v>
      </c>
      <c r="S324"/>
      <c r="T324" s="4" t="s">
        <v>56</v>
      </c>
      <c r="U324" s="4" t="s">
        <v>36</v>
      </c>
      <c r="V324" s="4" t="s">
        <v>35</v>
      </c>
      <c r="W324" s="4" t="s">
        <v>33</v>
      </c>
      <c r="X324" s="4" t="s">
        <v>35</v>
      </c>
      <c r="Y324" s="4" t="s">
        <v>1371</v>
      </c>
      <c r="Z324" s="4" t="s">
        <v>42</v>
      </c>
      <c r="AA324" s="4" t="s">
        <v>34</v>
      </c>
      <c r="AB324" s="4" t="s">
        <v>44</v>
      </c>
      <c r="AC324" s="4" t="s">
        <v>268</v>
      </c>
      <c r="AD324" s="4" t="s">
        <v>53</v>
      </c>
      <c r="AE324" s="4" t="s">
        <v>1372</v>
      </c>
      <c r="AF324" s="4" t="s">
        <v>1373</v>
      </c>
      <c r="AG324" s="4" t="s">
        <v>1374</v>
      </c>
      <c r="AH324" s="4" t="s">
        <v>282</v>
      </c>
      <c r="AI324"/>
      <c r="AJ324"/>
      <c r="AK324" s="4" t="s">
        <v>86</v>
      </c>
      <c r="AL324"/>
      <c r="AM324"/>
      <c r="AN324"/>
    </row>
    <row r="325" spans="1:40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2.75" x14ac:dyDescent="0.2">
      <c r="A326" s="4" t="s">
        <v>37</v>
      </c>
      <c r="B326" s="4" t="s">
        <v>1378</v>
      </c>
      <c r="C326" s="4" t="s">
        <v>1379</v>
      </c>
      <c r="D326" s="4" t="s">
        <v>488</v>
      </c>
      <c r="E326" s="4" t="s">
        <v>33</v>
      </c>
      <c r="F326" s="4" t="s">
        <v>38</v>
      </c>
      <c r="G326" s="4" t="s">
        <v>1380</v>
      </c>
      <c r="H326" s="4" t="s">
        <v>1380</v>
      </c>
      <c r="I326" s="4" t="s">
        <v>490</v>
      </c>
      <c r="J326" s="4" t="s">
        <v>34</v>
      </c>
      <c r="K326" s="4" t="s">
        <v>57</v>
      </c>
      <c r="L326" s="4" t="s">
        <v>491</v>
      </c>
      <c r="M326" s="4" t="s">
        <v>492</v>
      </c>
      <c r="N326" s="4" t="s">
        <v>43</v>
      </c>
      <c r="O326" s="4" t="s">
        <v>39</v>
      </c>
      <c r="P326" s="4" t="s">
        <v>35</v>
      </c>
      <c r="Q326" s="4" t="s">
        <v>486</v>
      </c>
      <c r="R326" s="4" t="s">
        <v>486</v>
      </c>
      <c r="S326"/>
      <c r="T326" s="4" t="s">
        <v>494</v>
      </c>
      <c r="U326" s="4" t="s">
        <v>35</v>
      </c>
      <c r="V326" s="4" t="s">
        <v>35</v>
      </c>
      <c r="W326" s="4" t="s">
        <v>33</v>
      </c>
      <c r="X326" s="4" t="s">
        <v>35</v>
      </c>
      <c r="Y326" s="4" t="s">
        <v>1381</v>
      </c>
      <c r="Z326" s="4" t="s">
        <v>42</v>
      </c>
      <c r="AA326" s="4" t="s">
        <v>34</v>
      </c>
      <c r="AB326" s="4" t="s">
        <v>44</v>
      </c>
      <c r="AC326" s="4" t="s">
        <v>486</v>
      </c>
      <c r="AD326" s="4" t="s">
        <v>53</v>
      </c>
      <c r="AE326" s="4" t="s">
        <v>1382</v>
      </c>
      <c r="AF326" s="4" t="s">
        <v>1383</v>
      </c>
      <c r="AG326" s="4" t="s">
        <v>498</v>
      </c>
      <c r="AH326" s="4" t="s">
        <v>494</v>
      </c>
      <c r="AI326"/>
      <c r="AJ326" s="4" t="s">
        <v>101</v>
      </c>
      <c r="AK326" s="4" t="s">
        <v>86</v>
      </c>
      <c r="AL326"/>
      <c r="AM326"/>
      <c r="AN326"/>
    </row>
    <row r="327" spans="1:40" ht="12.75" x14ac:dyDescent="0.2">
      <c r="A327" s="4" t="s">
        <v>41</v>
      </c>
      <c r="B327" s="4" t="s">
        <v>1378</v>
      </c>
      <c r="C327" s="4" t="s">
        <v>1379</v>
      </c>
      <c r="D327" s="4" t="s">
        <v>488</v>
      </c>
      <c r="E327" s="4" t="s">
        <v>33</v>
      </c>
      <c r="F327" s="4" t="s">
        <v>38</v>
      </c>
      <c r="G327" s="4" t="s">
        <v>1380</v>
      </c>
      <c r="H327" s="4" t="s">
        <v>1380</v>
      </c>
      <c r="I327" s="4" t="s">
        <v>490</v>
      </c>
      <c r="J327" s="4" t="s">
        <v>34</v>
      </c>
      <c r="K327" s="4" t="s">
        <v>57</v>
      </c>
      <c r="L327" s="4" t="s">
        <v>491</v>
      </c>
      <c r="M327" s="4" t="s">
        <v>492</v>
      </c>
      <c r="N327" s="4" t="s">
        <v>43</v>
      </c>
      <c r="O327" s="4" t="s">
        <v>39</v>
      </c>
      <c r="P327" s="4" t="s">
        <v>35</v>
      </c>
      <c r="Q327" s="4" t="s">
        <v>486</v>
      </c>
      <c r="R327" s="4" t="s">
        <v>486</v>
      </c>
      <c r="S327"/>
      <c r="T327" s="4" t="s">
        <v>494</v>
      </c>
      <c r="U327" s="4" t="s">
        <v>35</v>
      </c>
      <c r="V327" s="4" t="s">
        <v>35</v>
      </c>
      <c r="W327" s="4" t="s">
        <v>33</v>
      </c>
      <c r="X327" s="4" t="s">
        <v>35</v>
      </c>
      <c r="Y327" s="4" t="s">
        <v>1381</v>
      </c>
      <c r="Z327" s="4" t="s">
        <v>42</v>
      </c>
      <c r="AA327" s="4" t="s">
        <v>34</v>
      </c>
      <c r="AB327" s="4" t="s">
        <v>44</v>
      </c>
      <c r="AC327" s="4" t="s">
        <v>486</v>
      </c>
      <c r="AD327" s="4" t="s">
        <v>53</v>
      </c>
      <c r="AE327" s="4" t="s">
        <v>1384</v>
      </c>
      <c r="AF327" s="4" t="s">
        <v>1383</v>
      </c>
      <c r="AG327" s="4" t="s">
        <v>498</v>
      </c>
      <c r="AH327" s="4" t="s">
        <v>494</v>
      </c>
      <c r="AI327"/>
      <c r="AJ327" s="4" t="s">
        <v>101</v>
      </c>
      <c r="AK327" s="4" t="s">
        <v>86</v>
      </c>
      <c r="AL327"/>
      <c r="AM327"/>
      <c r="AN327"/>
    </row>
    <row r="328" spans="1:40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2.75" x14ac:dyDescent="0.2">
      <c r="A329" s="4" t="s">
        <v>37</v>
      </c>
      <c r="B329" s="4" t="s">
        <v>1385</v>
      </c>
      <c r="C329" s="4" t="s">
        <v>1386</v>
      </c>
      <c r="D329" s="4" t="s">
        <v>1387</v>
      </c>
      <c r="E329" s="4" t="s">
        <v>33</v>
      </c>
      <c r="F329" s="4" t="s">
        <v>38</v>
      </c>
      <c r="G329" s="4" t="s">
        <v>1388</v>
      </c>
      <c r="H329" s="4" t="s">
        <v>1389</v>
      </c>
      <c r="I329" s="4" t="s">
        <v>647</v>
      </c>
      <c r="J329" s="4" t="s">
        <v>34</v>
      </c>
      <c r="K329" s="4" t="s">
        <v>45</v>
      </c>
      <c r="L329" s="4" t="s">
        <v>1390</v>
      </c>
      <c r="M329" s="4" t="s">
        <v>1391</v>
      </c>
      <c r="N329" s="4" t="s">
        <v>43</v>
      </c>
      <c r="O329" s="4" t="s">
        <v>39</v>
      </c>
      <c r="P329" s="4" t="s">
        <v>35</v>
      </c>
      <c r="Q329" s="4" t="s">
        <v>420</v>
      </c>
      <c r="R329" s="4" t="s">
        <v>420</v>
      </c>
      <c r="S329"/>
      <c r="T329" s="4" t="s">
        <v>421</v>
      </c>
      <c r="U329" s="4" t="s">
        <v>35</v>
      </c>
      <c r="V329" s="4" t="s">
        <v>35</v>
      </c>
      <c r="W329" s="4" t="s">
        <v>33</v>
      </c>
      <c r="X329" s="4" t="s">
        <v>35</v>
      </c>
      <c r="Y329" s="4" t="s">
        <v>1392</v>
      </c>
      <c r="Z329" s="4" t="s">
        <v>42</v>
      </c>
      <c r="AA329" s="4" t="s">
        <v>34</v>
      </c>
      <c r="AB329" s="4" t="s">
        <v>44</v>
      </c>
      <c r="AC329" s="4" t="s">
        <v>420</v>
      </c>
      <c r="AD329" s="4" t="s">
        <v>49</v>
      </c>
      <c r="AE329" s="4" t="s">
        <v>1393</v>
      </c>
      <c r="AF329" s="4" t="s">
        <v>1394</v>
      </c>
      <c r="AG329" s="4" t="s">
        <v>653</v>
      </c>
      <c r="AH329" s="4" t="s">
        <v>421</v>
      </c>
      <c r="AI329"/>
      <c r="AJ329" s="4" t="s">
        <v>654</v>
      </c>
      <c r="AK329" s="4" t="s">
        <v>89</v>
      </c>
      <c r="AL329"/>
      <c r="AM329"/>
      <c r="AN329"/>
    </row>
    <row r="330" spans="1:40" ht="12.75" x14ac:dyDescent="0.2">
      <c r="A330" s="4" t="s">
        <v>41</v>
      </c>
      <c r="B330" s="4" t="s">
        <v>1385</v>
      </c>
      <c r="C330" s="4" t="s">
        <v>1386</v>
      </c>
      <c r="D330" s="4" t="s">
        <v>1387</v>
      </c>
      <c r="E330" s="4" t="s">
        <v>33</v>
      </c>
      <c r="F330" s="4" t="s">
        <v>38</v>
      </c>
      <c r="G330" s="4" t="s">
        <v>1388</v>
      </c>
      <c r="H330" s="4" t="s">
        <v>1389</v>
      </c>
      <c r="I330" s="4" t="s">
        <v>647</v>
      </c>
      <c r="J330" s="4" t="s">
        <v>34</v>
      </c>
      <c r="K330" s="4" t="s">
        <v>45</v>
      </c>
      <c r="L330" s="4" t="s">
        <v>1390</v>
      </c>
      <c r="M330" s="4" t="s">
        <v>1391</v>
      </c>
      <c r="N330" s="4" t="s">
        <v>43</v>
      </c>
      <c r="O330" s="4" t="s">
        <v>39</v>
      </c>
      <c r="P330" s="4" t="s">
        <v>35</v>
      </c>
      <c r="Q330" s="4" t="s">
        <v>420</v>
      </c>
      <c r="R330" s="4" t="s">
        <v>420</v>
      </c>
      <c r="S330"/>
      <c r="T330" s="4" t="s">
        <v>421</v>
      </c>
      <c r="U330" s="4" t="s">
        <v>35</v>
      </c>
      <c r="V330" s="4" t="s">
        <v>35</v>
      </c>
      <c r="W330" s="4" t="s">
        <v>33</v>
      </c>
      <c r="X330" s="4" t="s">
        <v>35</v>
      </c>
      <c r="Y330" s="4" t="s">
        <v>1392</v>
      </c>
      <c r="Z330" s="4" t="s">
        <v>42</v>
      </c>
      <c r="AA330" s="4" t="s">
        <v>34</v>
      </c>
      <c r="AB330" s="4" t="s">
        <v>44</v>
      </c>
      <c r="AC330" s="4" t="s">
        <v>420</v>
      </c>
      <c r="AD330" s="4" t="s">
        <v>49</v>
      </c>
      <c r="AE330" s="4" t="s">
        <v>1395</v>
      </c>
      <c r="AF330" s="4" t="s">
        <v>1394</v>
      </c>
      <c r="AG330" s="4" t="s">
        <v>653</v>
      </c>
      <c r="AH330" s="4" t="s">
        <v>421</v>
      </c>
      <c r="AI330"/>
      <c r="AJ330" s="4" t="s">
        <v>654</v>
      </c>
      <c r="AK330" s="4" t="s">
        <v>89</v>
      </c>
      <c r="AL330"/>
      <c r="AM330"/>
      <c r="AN330"/>
    </row>
    <row r="331" spans="1:40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2.75" x14ac:dyDescent="0.2">
      <c r="A332" s="4" t="s">
        <v>37</v>
      </c>
      <c r="B332" s="4" t="s">
        <v>1396</v>
      </c>
      <c r="C332" s="4" t="s">
        <v>1397</v>
      </c>
      <c r="D332" s="4" t="s">
        <v>1398</v>
      </c>
      <c r="E332" s="4" t="s">
        <v>33</v>
      </c>
      <c r="F332" s="4" t="s">
        <v>38</v>
      </c>
      <c r="G332" s="4" t="s">
        <v>1399</v>
      </c>
      <c r="H332" s="4" t="s">
        <v>1399</v>
      </c>
      <c r="I332" s="4" t="s">
        <v>61</v>
      </c>
      <c r="J332" s="4" t="s">
        <v>34</v>
      </c>
      <c r="K332" s="4" t="s">
        <v>45</v>
      </c>
      <c r="L332" s="4" t="s">
        <v>62</v>
      </c>
      <c r="M332" s="4" t="s">
        <v>63</v>
      </c>
      <c r="N332" s="4" t="s">
        <v>1400</v>
      </c>
      <c r="O332" s="4" t="s">
        <v>39</v>
      </c>
      <c r="P332" s="4" t="s">
        <v>35</v>
      </c>
      <c r="Q332" s="4" t="s">
        <v>64</v>
      </c>
      <c r="R332" s="4" t="s">
        <v>64</v>
      </c>
      <c r="S332"/>
      <c r="T332" s="4" t="s">
        <v>65</v>
      </c>
      <c r="U332" s="4" t="s">
        <v>35</v>
      </c>
      <c r="V332" s="4" t="s">
        <v>35</v>
      </c>
      <c r="W332" s="4" t="s">
        <v>33</v>
      </c>
      <c r="X332" s="4" t="s">
        <v>35</v>
      </c>
      <c r="Y332" s="4" t="s">
        <v>1401</v>
      </c>
      <c r="Z332" s="4" t="s">
        <v>42</v>
      </c>
      <c r="AA332" s="4" t="s">
        <v>34</v>
      </c>
      <c r="AB332" s="4" t="s">
        <v>44</v>
      </c>
      <c r="AC332" s="4" t="s">
        <v>64</v>
      </c>
      <c r="AD332" s="4" t="s">
        <v>49</v>
      </c>
      <c r="AE332" s="4" t="s">
        <v>1402</v>
      </c>
      <c r="AF332" s="4" t="s">
        <v>1403</v>
      </c>
      <c r="AG332" s="4" t="s">
        <v>66</v>
      </c>
      <c r="AH332" s="4" t="s">
        <v>65</v>
      </c>
      <c r="AI332"/>
      <c r="AJ332" s="4" t="s">
        <v>101</v>
      </c>
      <c r="AK332" s="4" t="s">
        <v>89</v>
      </c>
      <c r="AL332"/>
      <c r="AM332"/>
      <c r="AN332"/>
    </row>
    <row r="333" spans="1:40" ht="12.75" x14ac:dyDescent="0.2">
      <c r="A333" s="4" t="s">
        <v>41</v>
      </c>
      <c r="B333" s="4" t="s">
        <v>1396</v>
      </c>
      <c r="C333" s="4" t="s">
        <v>1397</v>
      </c>
      <c r="D333" s="4" t="s">
        <v>1398</v>
      </c>
      <c r="E333" s="4" t="s">
        <v>33</v>
      </c>
      <c r="F333" s="4" t="s">
        <v>38</v>
      </c>
      <c r="G333" s="4" t="s">
        <v>1399</v>
      </c>
      <c r="H333" s="4" t="s">
        <v>1399</v>
      </c>
      <c r="I333" s="4" t="s">
        <v>61</v>
      </c>
      <c r="J333" s="4" t="s">
        <v>34</v>
      </c>
      <c r="K333" s="4" t="s">
        <v>45</v>
      </c>
      <c r="L333" s="4" t="s">
        <v>62</v>
      </c>
      <c r="M333" s="4" t="s">
        <v>63</v>
      </c>
      <c r="N333" s="4" t="s">
        <v>1400</v>
      </c>
      <c r="O333" s="4" t="s">
        <v>39</v>
      </c>
      <c r="P333" s="4" t="s">
        <v>35</v>
      </c>
      <c r="Q333" s="4" t="s">
        <v>64</v>
      </c>
      <c r="R333" s="4" t="s">
        <v>64</v>
      </c>
      <c r="S333"/>
      <c r="T333" s="4" t="s">
        <v>65</v>
      </c>
      <c r="U333" s="4" t="s">
        <v>35</v>
      </c>
      <c r="V333" s="4" t="s">
        <v>35</v>
      </c>
      <c r="W333" s="4" t="s">
        <v>33</v>
      </c>
      <c r="X333" s="4" t="s">
        <v>35</v>
      </c>
      <c r="Y333" s="4" t="s">
        <v>1401</v>
      </c>
      <c r="Z333" s="4" t="s">
        <v>42</v>
      </c>
      <c r="AA333" s="4" t="s">
        <v>34</v>
      </c>
      <c r="AB333" s="4" t="s">
        <v>44</v>
      </c>
      <c r="AC333" s="4" t="s">
        <v>64</v>
      </c>
      <c r="AD333" s="4" t="s">
        <v>49</v>
      </c>
      <c r="AE333" s="4" t="s">
        <v>1404</v>
      </c>
      <c r="AF333" s="4" t="s">
        <v>1403</v>
      </c>
      <c r="AG333" s="4" t="s">
        <v>66</v>
      </c>
      <c r="AH333" s="4" t="s">
        <v>65</v>
      </c>
      <c r="AI333"/>
      <c r="AJ333" s="4" t="s">
        <v>101</v>
      </c>
      <c r="AK333" s="4" t="s">
        <v>89</v>
      </c>
      <c r="AL333"/>
      <c r="AM333"/>
      <c r="AN333"/>
    </row>
    <row r="334" spans="1:40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2.75" x14ac:dyDescent="0.2">
      <c r="A335" s="4" t="s">
        <v>37</v>
      </c>
      <c r="B335" s="4" t="s">
        <v>1405</v>
      </c>
      <c r="C335" s="4" t="s">
        <v>1406</v>
      </c>
      <c r="D335" s="4" t="s">
        <v>309</v>
      </c>
      <c r="E335" s="4" t="s">
        <v>33</v>
      </c>
      <c r="F335" s="4" t="s">
        <v>38</v>
      </c>
      <c r="G335" s="4" t="s">
        <v>1407</v>
      </c>
      <c r="H335" s="4" t="s">
        <v>1407</v>
      </c>
      <c r="I335" s="4" t="s">
        <v>703</v>
      </c>
      <c r="J335" s="4" t="s">
        <v>34</v>
      </c>
      <c r="K335" s="4" t="s">
        <v>704</v>
      </c>
      <c r="L335" s="4" t="s">
        <v>948</v>
      </c>
      <c r="M335" s="4" t="s">
        <v>1408</v>
      </c>
      <c r="N335" s="4" t="s">
        <v>1409</v>
      </c>
      <c r="O335" s="4" t="s">
        <v>100</v>
      </c>
      <c r="P335" s="4" t="s">
        <v>35</v>
      </c>
      <c r="Q335" s="4" t="s">
        <v>115</v>
      </c>
      <c r="R335" s="4" t="s">
        <v>115</v>
      </c>
      <c r="S335"/>
      <c r="T335" s="4" t="s">
        <v>707</v>
      </c>
      <c r="U335" s="4" t="s">
        <v>35</v>
      </c>
      <c r="V335" s="4" t="s">
        <v>35</v>
      </c>
      <c r="W335" s="4" t="s">
        <v>33</v>
      </c>
      <c r="X335" s="4" t="s">
        <v>35</v>
      </c>
      <c r="Y335" s="4" t="s">
        <v>1410</v>
      </c>
      <c r="Z335" s="4" t="s">
        <v>664</v>
      </c>
      <c r="AA335" s="4" t="s">
        <v>34</v>
      </c>
      <c r="AB335" s="4" t="s">
        <v>44</v>
      </c>
      <c r="AC335" s="4" t="s">
        <v>115</v>
      </c>
      <c r="AD335" s="4" t="s">
        <v>107</v>
      </c>
      <c r="AE335" s="4" t="s">
        <v>1411</v>
      </c>
      <c r="AF335" s="4" t="s">
        <v>1412</v>
      </c>
      <c r="AG335" s="4" t="s">
        <v>711</v>
      </c>
      <c r="AH335" s="4" t="s">
        <v>707</v>
      </c>
      <c r="AI335" s="4" t="s">
        <v>124</v>
      </c>
      <c r="AJ335" s="4" t="s">
        <v>101</v>
      </c>
      <c r="AK335" s="4" t="s">
        <v>90</v>
      </c>
      <c r="AL335"/>
      <c r="AM335"/>
      <c r="AN335"/>
    </row>
    <row r="336" spans="1:40" ht="12.75" x14ac:dyDescent="0.2">
      <c r="A336" s="4" t="s">
        <v>41</v>
      </c>
      <c r="B336" s="4" t="s">
        <v>1405</v>
      </c>
      <c r="C336" s="4" t="s">
        <v>1406</v>
      </c>
      <c r="D336" s="4" t="s">
        <v>309</v>
      </c>
      <c r="E336" s="4" t="s">
        <v>33</v>
      </c>
      <c r="F336" s="4" t="s">
        <v>38</v>
      </c>
      <c r="G336" s="4" t="s">
        <v>1407</v>
      </c>
      <c r="H336" s="4" t="s">
        <v>1407</v>
      </c>
      <c r="I336" s="4" t="s">
        <v>703</v>
      </c>
      <c r="J336" s="4" t="s">
        <v>34</v>
      </c>
      <c r="K336" s="4" t="s">
        <v>704</v>
      </c>
      <c r="L336" s="4" t="s">
        <v>948</v>
      </c>
      <c r="M336" s="4" t="s">
        <v>1408</v>
      </c>
      <c r="N336" s="4" t="s">
        <v>1409</v>
      </c>
      <c r="O336" s="4" t="s">
        <v>100</v>
      </c>
      <c r="P336" s="4" t="s">
        <v>35</v>
      </c>
      <c r="Q336" s="4" t="s">
        <v>115</v>
      </c>
      <c r="R336" s="4" t="s">
        <v>115</v>
      </c>
      <c r="S336"/>
      <c r="T336" s="4" t="s">
        <v>707</v>
      </c>
      <c r="U336" s="4" t="s">
        <v>35</v>
      </c>
      <c r="V336" s="4" t="s">
        <v>35</v>
      </c>
      <c r="W336" s="4" t="s">
        <v>33</v>
      </c>
      <c r="X336" s="4" t="s">
        <v>35</v>
      </c>
      <c r="Y336" s="4" t="s">
        <v>1410</v>
      </c>
      <c r="Z336" s="4" t="s">
        <v>664</v>
      </c>
      <c r="AA336" s="4" t="s">
        <v>34</v>
      </c>
      <c r="AB336" s="4" t="s">
        <v>44</v>
      </c>
      <c r="AC336" s="4" t="s">
        <v>115</v>
      </c>
      <c r="AD336" s="4" t="s">
        <v>107</v>
      </c>
      <c r="AE336" s="4" t="s">
        <v>1411</v>
      </c>
      <c r="AF336" s="4" t="s">
        <v>1413</v>
      </c>
      <c r="AG336" s="4" t="s">
        <v>711</v>
      </c>
      <c r="AH336" s="4" t="s">
        <v>707</v>
      </c>
      <c r="AI336" s="4" t="s">
        <v>67</v>
      </c>
      <c r="AJ336" s="4" t="s">
        <v>101</v>
      </c>
      <c r="AK336" s="4" t="s">
        <v>90</v>
      </c>
      <c r="AL336"/>
      <c r="AM336"/>
      <c r="AN336"/>
    </row>
    <row r="337" spans="1:40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2.75" x14ac:dyDescent="0.2">
      <c r="A338" s="4" t="s">
        <v>37</v>
      </c>
      <c r="B338" s="4" t="s">
        <v>1414</v>
      </c>
      <c r="C338"/>
      <c r="D338"/>
      <c r="E338" s="4" t="s">
        <v>33</v>
      </c>
      <c r="F338" s="4" t="s">
        <v>38</v>
      </c>
      <c r="G338" s="4" t="s">
        <v>1415</v>
      </c>
      <c r="H338" s="4" t="s">
        <v>1415</v>
      </c>
      <c r="I338" s="4" t="s">
        <v>1416</v>
      </c>
      <c r="J338" s="4" t="s">
        <v>34</v>
      </c>
      <c r="K338" s="4" t="s">
        <v>704</v>
      </c>
      <c r="L338" s="4" t="s">
        <v>1417</v>
      </c>
      <c r="M338" s="4" t="s">
        <v>1418</v>
      </c>
      <c r="N338" s="4" t="s">
        <v>161</v>
      </c>
      <c r="O338" s="4" t="s">
        <v>100</v>
      </c>
      <c r="P338" s="4" t="s">
        <v>35</v>
      </c>
      <c r="Q338" s="4" t="s">
        <v>712</v>
      </c>
      <c r="R338" s="4" t="s">
        <v>712</v>
      </c>
      <c r="S338"/>
      <c r="T338" s="4" t="s">
        <v>707</v>
      </c>
      <c r="U338" s="4" t="s">
        <v>35</v>
      </c>
      <c r="V338" s="4" t="s">
        <v>35</v>
      </c>
      <c r="W338" s="4" t="s">
        <v>33</v>
      </c>
      <c r="X338" s="4" t="s">
        <v>35</v>
      </c>
      <c r="Y338" s="4" t="s">
        <v>1419</v>
      </c>
      <c r="Z338" s="4" t="s">
        <v>42</v>
      </c>
      <c r="AA338" s="4" t="s">
        <v>34</v>
      </c>
      <c r="AB338" s="4" t="s">
        <v>36</v>
      </c>
      <c r="AC338" s="4" t="s">
        <v>712</v>
      </c>
      <c r="AD338" s="4" t="s">
        <v>135</v>
      </c>
      <c r="AE338" s="4" t="s">
        <v>1420</v>
      </c>
      <c r="AF338" s="4" t="s">
        <v>161</v>
      </c>
      <c r="AG338" s="4" t="s">
        <v>720</v>
      </c>
      <c r="AH338" s="4" t="s">
        <v>707</v>
      </c>
      <c r="AI338"/>
      <c r="AJ338" s="4" t="s">
        <v>101</v>
      </c>
      <c r="AK338" s="4" t="s">
        <v>90</v>
      </c>
      <c r="AL338"/>
      <c r="AM338"/>
      <c r="AN338"/>
    </row>
    <row r="339" spans="1:40" ht="12.75" x14ac:dyDescent="0.2">
      <c r="A339" s="4" t="s">
        <v>41</v>
      </c>
      <c r="B339" s="4" t="s">
        <v>1414</v>
      </c>
      <c r="C339"/>
      <c r="D339"/>
      <c r="E339" s="4" t="s">
        <v>33</v>
      </c>
      <c r="F339" s="4" t="s">
        <v>38</v>
      </c>
      <c r="G339" s="4" t="s">
        <v>1415</v>
      </c>
      <c r="H339" s="4" t="s">
        <v>1415</v>
      </c>
      <c r="I339" s="4" t="s">
        <v>1421</v>
      </c>
      <c r="J339" s="4" t="s">
        <v>34</v>
      </c>
      <c r="K339" s="4" t="s">
        <v>704</v>
      </c>
      <c r="L339" s="4" t="s">
        <v>1417</v>
      </c>
      <c r="M339" s="4" t="s">
        <v>1418</v>
      </c>
      <c r="N339" s="4" t="s">
        <v>161</v>
      </c>
      <c r="O339" s="4" t="s">
        <v>100</v>
      </c>
      <c r="P339" s="4" t="s">
        <v>35</v>
      </c>
      <c r="Q339" s="4" t="s">
        <v>712</v>
      </c>
      <c r="R339" s="4" t="s">
        <v>712</v>
      </c>
      <c r="S339"/>
      <c r="T339" s="4" t="s">
        <v>707</v>
      </c>
      <c r="U339" s="4" t="s">
        <v>35</v>
      </c>
      <c r="V339" s="4" t="s">
        <v>35</v>
      </c>
      <c r="W339" s="4" t="s">
        <v>33</v>
      </c>
      <c r="X339" s="4" t="s">
        <v>35</v>
      </c>
      <c r="Y339" s="4" t="s">
        <v>1419</v>
      </c>
      <c r="Z339" s="4" t="s">
        <v>42</v>
      </c>
      <c r="AA339" s="4" t="s">
        <v>34</v>
      </c>
      <c r="AB339" s="4" t="s">
        <v>36</v>
      </c>
      <c r="AC339" s="4" t="s">
        <v>712</v>
      </c>
      <c r="AD339" s="4" t="s">
        <v>135</v>
      </c>
      <c r="AE339" s="4" t="s">
        <v>1420</v>
      </c>
      <c r="AF339" s="4" t="s">
        <v>161</v>
      </c>
      <c r="AG339" s="4" t="s">
        <v>720</v>
      </c>
      <c r="AH339" s="4" t="s">
        <v>707</v>
      </c>
      <c r="AI339"/>
      <c r="AJ339" s="4" t="s">
        <v>101</v>
      </c>
      <c r="AK339" s="4" t="s">
        <v>90</v>
      </c>
      <c r="AL339"/>
      <c r="AM339"/>
      <c r="AN339"/>
    </row>
    <row r="340" spans="1:40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2.75" x14ac:dyDescent="0.2">
      <c r="A341" s="4" t="s">
        <v>37</v>
      </c>
      <c r="B341" s="4" t="s">
        <v>1422</v>
      </c>
      <c r="C341"/>
      <c r="D341"/>
      <c r="E341" s="4" t="s">
        <v>33</v>
      </c>
      <c r="F341" s="4" t="s">
        <v>38</v>
      </c>
      <c r="G341" s="4" t="s">
        <v>1423</v>
      </c>
      <c r="H341" s="4" t="s">
        <v>1423</v>
      </c>
      <c r="I341" s="4" t="s">
        <v>140</v>
      </c>
      <c r="J341" s="4" t="s">
        <v>34</v>
      </c>
      <c r="K341" s="4" t="s">
        <v>51</v>
      </c>
      <c r="L341" s="4" t="s">
        <v>149</v>
      </c>
      <c r="M341" s="4" t="s">
        <v>155</v>
      </c>
      <c r="N341" s="4" t="s">
        <v>43</v>
      </c>
      <c r="O341" s="4" t="s">
        <v>39</v>
      </c>
      <c r="P341" s="4" t="s">
        <v>35</v>
      </c>
      <c r="Q341" s="4" t="s">
        <v>139</v>
      </c>
      <c r="R341" s="4" t="s">
        <v>139</v>
      </c>
      <c r="S341"/>
      <c r="T341" s="4" t="s">
        <v>145</v>
      </c>
      <c r="U341" s="4" t="s">
        <v>35</v>
      </c>
      <c r="V341" s="4" t="s">
        <v>35</v>
      </c>
      <c r="W341" s="4" t="s">
        <v>33</v>
      </c>
      <c r="X341" s="4" t="s">
        <v>35</v>
      </c>
      <c r="Y341" s="4" t="s">
        <v>1424</v>
      </c>
      <c r="Z341" s="4" t="s">
        <v>42</v>
      </c>
      <c r="AA341" s="4" t="s">
        <v>34</v>
      </c>
      <c r="AB341" s="4" t="s">
        <v>36</v>
      </c>
      <c r="AC341" s="4" t="s">
        <v>139</v>
      </c>
      <c r="AD341" s="4" t="s">
        <v>119</v>
      </c>
      <c r="AE341" s="4" t="s">
        <v>156</v>
      </c>
      <c r="AF341" s="4" t="s">
        <v>157</v>
      </c>
      <c r="AG341" s="4" t="s">
        <v>144</v>
      </c>
      <c r="AH341" s="4" t="s">
        <v>145</v>
      </c>
      <c r="AI341" s="4" t="s">
        <v>124</v>
      </c>
      <c r="AJ341" s="4" t="s">
        <v>101</v>
      </c>
      <c r="AK341" s="4" t="s">
        <v>86</v>
      </c>
      <c r="AL341"/>
      <c r="AM341"/>
      <c r="AN341"/>
    </row>
    <row r="342" spans="1:40" ht="12.75" x14ac:dyDescent="0.2">
      <c r="A342" s="4" t="s">
        <v>41</v>
      </c>
      <c r="B342" s="4" t="s">
        <v>1422</v>
      </c>
      <c r="C342"/>
      <c r="D342"/>
      <c r="E342" s="4" t="s">
        <v>33</v>
      </c>
      <c r="F342" s="4" t="s">
        <v>38</v>
      </c>
      <c r="G342" s="4" t="s">
        <v>1423</v>
      </c>
      <c r="H342" s="4" t="s">
        <v>1423</v>
      </c>
      <c r="I342" s="4" t="s">
        <v>140</v>
      </c>
      <c r="J342" s="4" t="s">
        <v>34</v>
      </c>
      <c r="K342" s="4" t="s">
        <v>51</v>
      </c>
      <c r="L342" s="4" t="s">
        <v>149</v>
      </c>
      <c r="M342" s="4" t="s">
        <v>155</v>
      </c>
      <c r="N342" s="4" t="s">
        <v>43</v>
      </c>
      <c r="O342" s="4" t="s">
        <v>39</v>
      </c>
      <c r="P342" s="4" t="s">
        <v>35</v>
      </c>
      <c r="Q342" s="4" t="s">
        <v>139</v>
      </c>
      <c r="R342" s="4" t="s">
        <v>139</v>
      </c>
      <c r="S342"/>
      <c r="T342" s="4" t="s">
        <v>145</v>
      </c>
      <c r="U342" s="4" t="s">
        <v>35</v>
      </c>
      <c r="V342" s="4" t="s">
        <v>35</v>
      </c>
      <c r="W342" s="4" t="s">
        <v>33</v>
      </c>
      <c r="X342" s="4" t="s">
        <v>35</v>
      </c>
      <c r="Y342" s="4" t="s">
        <v>1424</v>
      </c>
      <c r="Z342" s="4" t="s">
        <v>42</v>
      </c>
      <c r="AA342" s="4" t="s">
        <v>34</v>
      </c>
      <c r="AB342" s="4" t="s">
        <v>36</v>
      </c>
      <c r="AC342" s="4" t="s">
        <v>139</v>
      </c>
      <c r="AD342" s="4" t="s">
        <v>119</v>
      </c>
      <c r="AE342" s="4" t="s">
        <v>156</v>
      </c>
      <c r="AF342" s="4" t="s">
        <v>157</v>
      </c>
      <c r="AG342" s="4" t="s">
        <v>144</v>
      </c>
      <c r="AH342" s="4" t="s">
        <v>145</v>
      </c>
      <c r="AI342" s="4" t="s">
        <v>67</v>
      </c>
      <c r="AJ342" s="4" t="s">
        <v>101</v>
      </c>
      <c r="AK342" s="4" t="s">
        <v>86</v>
      </c>
      <c r="AL342"/>
      <c r="AM342"/>
      <c r="AN342"/>
    </row>
    <row r="343" spans="1:40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2.75" x14ac:dyDescent="0.2">
      <c r="A344" s="4" t="s">
        <v>37</v>
      </c>
      <c r="B344" s="4" t="s">
        <v>1425</v>
      </c>
      <c r="C344"/>
      <c r="D344"/>
      <c r="E344" s="4" t="s">
        <v>33</v>
      </c>
      <c r="F344" s="4" t="s">
        <v>38</v>
      </c>
      <c r="G344" s="4" t="s">
        <v>1426</v>
      </c>
      <c r="H344" s="4" t="s">
        <v>1426</v>
      </c>
      <c r="I344" s="4" t="s">
        <v>140</v>
      </c>
      <c r="J344" s="4" t="s">
        <v>34</v>
      </c>
      <c r="K344" s="4" t="s">
        <v>51</v>
      </c>
      <c r="L344" s="4" t="s">
        <v>140</v>
      </c>
      <c r="M344" s="4" t="s">
        <v>153</v>
      </c>
      <c r="N344" s="4" t="s">
        <v>43</v>
      </c>
      <c r="O344" s="4" t="s">
        <v>39</v>
      </c>
      <c r="P344" s="4" t="s">
        <v>35</v>
      </c>
      <c r="Q344" s="4" t="s">
        <v>139</v>
      </c>
      <c r="R344" s="4" t="s">
        <v>139</v>
      </c>
      <c r="S344"/>
      <c r="T344" s="4" t="s">
        <v>145</v>
      </c>
      <c r="U344" s="4" t="s">
        <v>35</v>
      </c>
      <c r="V344" s="4" t="s">
        <v>35</v>
      </c>
      <c r="W344" s="4" t="s">
        <v>33</v>
      </c>
      <c r="X344" s="4" t="s">
        <v>35</v>
      </c>
      <c r="Y344" s="4" t="s">
        <v>1427</v>
      </c>
      <c r="Z344" s="4" t="s">
        <v>42</v>
      </c>
      <c r="AA344" s="4" t="s">
        <v>34</v>
      </c>
      <c r="AB344" s="4" t="s">
        <v>36</v>
      </c>
      <c r="AC344" s="4" t="s">
        <v>139</v>
      </c>
      <c r="AD344" s="4" t="s">
        <v>119</v>
      </c>
      <c r="AE344" s="4" t="s">
        <v>158</v>
      </c>
      <c r="AF344" s="4" t="s">
        <v>159</v>
      </c>
      <c r="AG344" s="4" t="s">
        <v>144</v>
      </c>
      <c r="AH344" s="4" t="s">
        <v>145</v>
      </c>
      <c r="AI344" s="4" t="s">
        <v>124</v>
      </c>
      <c r="AJ344" s="4" t="s">
        <v>101</v>
      </c>
      <c r="AK344" s="4" t="s">
        <v>86</v>
      </c>
      <c r="AL344"/>
      <c r="AM344"/>
      <c r="AN344"/>
    </row>
    <row r="345" spans="1:40" ht="12.75" x14ac:dyDescent="0.2">
      <c r="A345" s="4" t="s">
        <v>41</v>
      </c>
      <c r="B345" s="4" t="s">
        <v>1425</v>
      </c>
      <c r="C345"/>
      <c r="D345"/>
      <c r="E345" s="4" t="s">
        <v>33</v>
      </c>
      <c r="F345" s="4" t="s">
        <v>38</v>
      </c>
      <c r="G345" s="4" t="s">
        <v>1426</v>
      </c>
      <c r="H345" s="4" t="s">
        <v>1426</v>
      </c>
      <c r="I345" s="4" t="s">
        <v>140</v>
      </c>
      <c r="J345" s="4" t="s">
        <v>34</v>
      </c>
      <c r="K345" s="4" t="s">
        <v>51</v>
      </c>
      <c r="L345" s="4" t="s">
        <v>140</v>
      </c>
      <c r="M345" s="4" t="s">
        <v>153</v>
      </c>
      <c r="N345" s="4" t="s">
        <v>43</v>
      </c>
      <c r="O345" s="4" t="s">
        <v>39</v>
      </c>
      <c r="P345" s="4" t="s">
        <v>35</v>
      </c>
      <c r="Q345" s="4" t="s">
        <v>139</v>
      </c>
      <c r="R345" s="4" t="s">
        <v>139</v>
      </c>
      <c r="S345"/>
      <c r="T345" s="4" t="s">
        <v>145</v>
      </c>
      <c r="U345" s="4" t="s">
        <v>35</v>
      </c>
      <c r="V345" s="4" t="s">
        <v>35</v>
      </c>
      <c r="W345" s="4" t="s">
        <v>33</v>
      </c>
      <c r="X345" s="4" t="s">
        <v>35</v>
      </c>
      <c r="Y345" s="4" t="s">
        <v>1427</v>
      </c>
      <c r="Z345" s="4" t="s">
        <v>42</v>
      </c>
      <c r="AA345" s="4" t="s">
        <v>34</v>
      </c>
      <c r="AB345" s="4" t="s">
        <v>36</v>
      </c>
      <c r="AC345" s="4" t="s">
        <v>139</v>
      </c>
      <c r="AD345" s="4" t="s">
        <v>119</v>
      </c>
      <c r="AE345" s="4" t="s">
        <v>158</v>
      </c>
      <c r="AF345" s="4" t="s">
        <v>159</v>
      </c>
      <c r="AG345" s="4" t="s">
        <v>144</v>
      </c>
      <c r="AH345" s="4" t="s">
        <v>145</v>
      </c>
      <c r="AI345" s="4" t="s">
        <v>67</v>
      </c>
      <c r="AJ345" s="4" t="s">
        <v>101</v>
      </c>
      <c r="AK345" s="4" t="s">
        <v>86</v>
      </c>
      <c r="AL345"/>
      <c r="AM345"/>
      <c r="AN345"/>
    </row>
    <row r="346" spans="1:40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2.75" x14ac:dyDescent="0.2">
      <c r="A347" s="4" t="s">
        <v>37</v>
      </c>
      <c r="B347" s="4" t="s">
        <v>1428</v>
      </c>
      <c r="C347"/>
      <c r="D347"/>
      <c r="E347" s="4" t="s">
        <v>33</v>
      </c>
      <c r="F347" s="4" t="s">
        <v>38</v>
      </c>
      <c r="G347" s="4" t="s">
        <v>1429</v>
      </c>
      <c r="H347" s="4" t="s">
        <v>1430</v>
      </c>
      <c r="I347" s="4" t="s">
        <v>140</v>
      </c>
      <c r="J347" s="4" t="s">
        <v>34</v>
      </c>
      <c r="K347" s="4" t="s">
        <v>51</v>
      </c>
      <c r="L347" s="4" t="s">
        <v>140</v>
      </c>
      <c r="M347" s="4" t="s">
        <v>141</v>
      </c>
      <c r="N347" s="4" t="s">
        <v>43</v>
      </c>
      <c r="O347" s="4" t="s">
        <v>39</v>
      </c>
      <c r="P347" s="4" t="s">
        <v>35</v>
      </c>
      <c r="Q347" s="4" t="s">
        <v>139</v>
      </c>
      <c r="R347" s="4" t="s">
        <v>139</v>
      </c>
      <c r="S347"/>
      <c r="T347" s="4" t="s">
        <v>145</v>
      </c>
      <c r="U347" s="4" t="s">
        <v>35</v>
      </c>
      <c r="V347" s="4" t="s">
        <v>35</v>
      </c>
      <c r="W347" s="4" t="s">
        <v>33</v>
      </c>
      <c r="X347" s="4" t="s">
        <v>35</v>
      </c>
      <c r="Y347" s="4" t="s">
        <v>1431</v>
      </c>
      <c r="Z347" s="4" t="s">
        <v>42</v>
      </c>
      <c r="AA347" s="4" t="s">
        <v>34</v>
      </c>
      <c r="AB347" s="4" t="s">
        <v>36</v>
      </c>
      <c r="AC347" s="4" t="s">
        <v>139</v>
      </c>
      <c r="AD347" s="4" t="s">
        <v>119</v>
      </c>
      <c r="AE347" s="4" t="s">
        <v>160</v>
      </c>
      <c r="AF347" s="4" t="s">
        <v>1432</v>
      </c>
      <c r="AG347" s="4" t="s">
        <v>144</v>
      </c>
      <c r="AH347" s="4" t="s">
        <v>145</v>
      </c>
      <c r="AI347" s="4" t="s">
        <v>124</v>
      </c>
      <c r="AJ347" s="4" t="s">
        <v>101</v>
      </c>
      <c r="AK347" s="4" t="s">
        <v>86</v>
      </c>
      <c r="AL347"/>
      <c r="AM347"/>
      <c r="AN347"/>
    </row>
    <row r="348" spans="1:40" ht="12.75" x14ac:dyDescent="0.2">
      <c r="A348" s="4" t="s">
        <v>41</v>
      </c>
      <c r="B348" s="4" t="s">
        <v>1428</v>
      </c>
      <c r="C348"/>
      <c r="D348"/>
      <c r="E348" s="4" t="s">
        <v>33</v>
      </c>
      <c r="F348" s="4" t="s">
        <v>38</v>
      </c>
      <c r="G348" s="4" t="s">
        <v>1429</v>
      </c>
      <c r="H348" s="4" t="s">
        <v>1430</v>
      </c>
      <c r="I348" s="4" t="s">
        <v>140</v>
      </c>
      <c r="J348" s="4" t="s">
        <v>34</v>
      </c>
      <c r="K348" s="4" t="s">
        <v>51</v>
      </c>
      <c r="L348" s="4" t="s">
        <v>140</v>
      </c>
      <c r="M348" s="4" t="s">
        <v>141</v>
      </c>
      <c r="N348" s="4" t="s">
        <v>43</v>
      </c>
      <c r="O348" s="4" t="s">
        <v>39</v>
      </c>
      <c r="P348" s="4" t="s">
        <v>35</v>
      </c>
      <c r="Q348" s="4" t="s">
        <v>139</v>
      </c>
      <c r="R348" s="4" t="s">
        <v>139</v>
      </c>
      <c r="S348"/>
      <c r="T348" s="4" t="s">
        <v>145</v>
      </c>
      <c r="U348" s="4" t="s">
        <v>35</v>
      </c>
      <c r="V348" s="4" t="s">
        <v>35</v>
      </c>
      <c r="W348" s="4" t="s">
        <v>33</v>
      </c>
      <c r="X348" s="4" t="s">
        <v>35</v>
      </c>
      <c r="Y348" s="4" t="s">
        <v>1431</v>
      </c>
      <c r="Z348" s="4" t="s">
        <v>42</v>
      </c>
      <c r="AA348" s="4" t="s">
        <v>34</v>
      </c>
      <c r="AB348" s="4" t="s">
        <v>36</v>
      </c>
      <c r="AC348" s="4" t="s">
        <v>139</v>
      </c>
      <c r="AD348" s="4" t="s">
        <v>119</v>
      </c>
      <c r="AE348" s="4" t="s">
        <v>160</v>
      </c>
      <c r="AF348" s="4" t="s">
        <v>1433</v>
      </c>
      <c r="AG348" s="4" t="s">
        <v>144</v>
      </c>
      <c r="AH348" s="4" t="s">
        <v>145</v>
      </c>
      <c r="AI348" s="4" t="s">
        <v>67</v>
      </c>
      <c r="AJ348" s="4" t="s">
        <v>101</v>
      </c>
      <c r="AK348" s="4" t="s">
        <v>86</v>
      </c>
      <c r="AL348"/>
      <c r="AM348"/>
      <c r="AN348"/>
    </row>
    <row r="349" spans="1:40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2.75" x14ac:dyDescent="0.2">
      <c r="A350" s="4" t="s">
        <v>37</v>
      </c>
      <c r="B350" s="4" t="s">
        <v>1434</v>
      </c>
      <c r="C350"/>
      <c r="D350"/>
      <c r="E350" s="4" t="s">
        <v>33</v>
      </c>
      <c r="F350" s="4" t="s">
        <v>122</v>
      </c>
      <c r="G350" s="4" t="s">
        <v>1435</v>
      </c>
      <c r="H350" s="4" t="s">
        <v>1436</v>
      </c>
      <c r="I350" s="4" t="s">
        <v>1437</v>
      </c>
      <c r="J350" s="4" t="s">
        <v>34</v>
      </c>
      <c r="K350" s="4" t="s">
        <v>1305</v>
      </c>
      <c r="L350" s="4" t="s">
        <v>1437</v>
      </c>
      <c r="M350" s="4" t="s">
        <v>1438</v>
      </c>
      <c r="N350"/>
      <c r="O350" s="4" t="s">
        <v>100</v>
      </c>
      <c r="P350" s="4" t="s">
        <v>35</v>
      </c>
      <c r="Q350" s="4" t="s">
        <v>1439</v>
      </c>
      <c r="R350" s="4" t="s">
        <v>1439</v>
      </c>
      <c r="S350"/>
      <c r="T350" s="4" t="s">
        <v>1305</v>
      </c>
      <c r="U350" s="4" t="s">
        <v>36</v>
      </c>
      <c r="V350" s="4" t="s">
        <v>35</v>
      </c>
      <c r="W350" s="4" t="s">
        <v>33</v>
      </c>
      <c r="X350" s="4" t="s">
        <v>35</v>
      </c>
      <c r="Y350" s="4" t="s">
        <v>1440</v>
      </c>
      <c r="Z350" s="4" t="s">
        <v>664</v>
      </c>
      <c r="AA350" s="4" t="s">
        <v>34</v>
      </c>
      <c r="AB350" s="4" t="s">
        <v>40</v>
      </c>
      <c r="AC350" s="4" t="s">
        <v>1439</v>
      </c>
      <c r="AD350" s="4" t="s">
        <v>1441</v>
      </c>
      <c r="AE350" s="4" t="s">
        <v>1442</v>
      </c>
      <c r="AF350" s="4" t="s">
        <v>1443</v>
      </c>
      <c r="AG350" s="4" t="s">
        <v>50</v>
      </c>
      <c r="AH350" s="4" t="s">
        <v>1305</v>
      </c>
      <c r="AI350" s="4" t="s">
        <v>35</v>
      </c>
      <c r="AJ350"/>
      <c r="AK350" s="4" t="s">
        <v>88</v>
      </c>
      <c r="AL350"/>
      <c r="AM350"/>
      <c r="AN350"/>
    </row>
    <row r="351" spans="1:40" ht="12.75" x14ac:dyDescent="0.2">
      <c r="A351" s="4" t="s">
        <v>41</v>
      </c>
      <c r="B351" s="4" t="s">
        <v>1434</v>
      </c>
      <c r="C351"/>
      <c r="D351"/>
      <c r="E351" s="4" t="s">
        <v>33</v>
      </c>
      <c r="F351" s="4" t="s">
        <v>122</v>
      </c>
      <c r="G351" s="4" t="s">
        <v>1435</v>
      </c>
      <c r="H351" s="4" t="s">
        <v>1436</v>
      </c>
      <c r="I351" s="4" t="s">
        <v>1437</v>
      </c>
      <c r="J351" s="4" t="s">
        <v>34</v>
      </c>
      <c r="K351" s="4" t="s">
        <v>1305</v>
      </c>
      <c r="L351" s="4" t="s">
        <v>1437</v>
      </c>
      <c r="M351" s="4" t="s">
        <v>1438</v>
      </c>
      <c r="N351"/>
      <c r="O351" s="4" t="s">
        <v>100</v>
      </c>
      <c r="P351" s="4" t="s">
        <v>35</v>
      </c>
      <c r="Q351" s="4" t="s">
        <v>1439</v>
      </c>
      <c r="R351" s="4" t="s">
        <v>1439</v>
      </c>
      <c r="S351"/>
      <c r="T351" s="4" t="s">
        <v>1305</v>
      </c>
      <c r="U351" s="4" t="s">
        <v>36</v>
      </c>
      <c r="V351" s="4" t="s">
        <v>35</v>
      </c>
      <c r="W351" s="4" t="s">
        <v>33</v>
      </c>
      <c r="X351" s="4" t="s">
        <v>35</v>
      </c>
      <c r="Y351" s="4" t="s">
        <v>1440</v>
      </c>
      <c r="Z351" s="4" t="s">
        <v>664</v>
      </c>
      <c r="AA351" s="4" t="s">
        <v>34</v>
      </c>
      <c r="AB351" s="4" t="s">
        <v>40</v>
      </c>
      <c r="AC351" s="4" t="s">
        <v>1439</v>
      </c>
      <c r="AD351" s="4" t="s">
        <v>1441</v>
      </c>
      <c r="AE351" s="4" t="s">
        <v>1442</v>
      </c>
      <c r="AF351" s="4" t="s">
        <v>1444</v>
      </c>
      <c r="AG351" s="4" t="s">
        <v>50</v>
      </c>
      <c r="AH351" s="4" t="s">
        <v>1305</v>
      </c>
      <c r="AI351" s="4" t="s">
        <v>35</v>
      </c>
      <c r="AJ351"/>
      <c r="AK351" s="4" t="s">
        <v>88</v>
      </c>
      <c r="AL351"/>
      <c r="AM351"/>
      <c r="AN351"/>
    </row>
    <row r="352" spans="1:40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2.75" x14ac:dyDescent="0.2">
      <c r="A353" s="4" t="s">
        <v>37</v>
      </c>
      <c r="B353" s="4" t="s">
        <v>1445</v>
      </c>
      <c r="C353"/>
      <c r="D353"/>
      <c r="E353" s="4" t="s">
        <v>33</v>
      </c>
      <c r="F353" s="4" t="s">
        <v>122</v>
      </c>
      <c r="G353" s="4" t="s">
        <v>1446</v>
      </c>
      <c r="H353" s="4" t="s">
        <v>1446</v>
      </c>
      <c r="I353" s="4" t="s">
        <v>1447</v>
      </c>
      <c r="J353" s="4" t="s">
        <v>34</v>
      </c>
      <c r="K353" s="4" t="s">
        <v>578</v>
      </c>
      <c r="L353" s="4" t="s">
        <v>1447</v>
      </c>
      <c r="M353" s="4" t="s">
        <v>1448</v>
      </c>
      <c r="N353" s="4" t="s">
        <v>43</v>
      </c>
      <c r="O353" s="4" t="s">
        <v>100</v>
      </c>
      <c r="P353" s="4" t="s">
        <v>35</v>
      </c>
      <c r="Q353" s="4" t="s">
        <v>1449</v>
      </c>
      <c r="R353" s="4" t="s">
        <v>1449</v>
      </c>
      <c r="S353"/>
      <c r="T353" s="4" t="s">
        <v>56</v>
      </c>
      <c r="U353" s="4" t="s">
        <v>36</v>
      </c>
      <c r="V353" s="4" t="s">
        <v>35</v>
      </c>
      <c r="W353" s="4" t="s">
        <v>33</v>
      </c>
      <c r="X353" s="4" t="s">
        <v>35</v>
      </c>
      <c r="Y353" s="4" t="s">
        <v>1450</v>
      </c>
      <c r="Z353" s="4" t="s">
        <v>42</v>
      </c>
      <c r="AA353" s="4" t="s">
        <v>34</v>
      </c>
      <c r="AB353" s="4" t="s">
        <v>40</v>
      </c>
      <c r="AC353" s="4" t="s">
        <v>1449</v>
      </c>
      <c r="AD353" s="4" t="s">
        <v>443</v>
      </c>
      <c r="AE353" s="4" t="s">
        <v>1451</v>
      </c>
      <c r="AF353" s="4" t="s">
        <v>1452</v>
      </c>
      <c r="AG353" s="4" t="s">
        <v>1453</v>
      </c>
      <c r="AH353" s="4" t="s">
        <v>188</v>
      </c>
      <c r="AI353" s="4" t="s">
        <v>35</v>
      </c>
      <c r="AJ353"/>
      <c r="AK353" s="4" t="s">
        <v>88</v>
      </c>
      <c r="AL353"/>
      <c r="AM353"/>
      <c r="AN353"/>
    </row>
    <row r="354" spans="1:40" ht="12.75" x14ac:dyDescent="0.2">
      <c r="A354" s="4" t="s">
        <v>41</v>
      </c>
      <c r="B354" s="4" t="s">
        <v>1445</v>
      </c>
      <c r="C354"/>
      <c r="D354"/>
      <c r="E354" s="4" t="s">
        <v>33</v>
      </c>
      <c r="F354" s="4" t="s">
        <v>122</v>
      </c>
      <c r="G354" s="4" t="s">
        <v>1446</v>
      </c>
      <c r="H354" s="4" t="s">
        <v>1446</v>
      </c>
      <c r="I354" s="4" t="s">
        <v>1447</v>
      </c>
      <c r="J354" s="4" t="s">
        <v>34</v>
      </c>
      <c r="K354" s="4" t="s">
        <v>578</v>
      </c>
      <c r="L354" s="4" t="s">
        <v>1447</v>
      </c>
      <c r="M354" s="4" t="s">
        <v>1448</v>
      </c>
      <c r="N354" s="4" t="s">
        <v>43</v>
      </c>
      <c r="O354" s="4" t="s">
        <v>100</v>
      </c>
      <c r="P354" s="4" t="s">
        <v>35</v>
      </c>
      <c r="Q354" s="4" t="s">
        <v>1449</v>
      </c>
      <c r="R354" s="4" t="s">
        <v>1449</v>
      </c>
      <c r="S354"/>
      <c r="T354" s="4" t="s">
        <v>56</v>
      </c>
      <c r="U354" s="4" t="s">
        <v>36</v>
      </c>
      <c r="V354" s="4" t="s">
        <v>35</v>
      </c>
      <c r="W354" s="4" t="s">
        <v>33</v>
      </c>
      <c r="X354" s="4" t="s">
        <v>35</v>
      </c>
      <c r="Y354" s="4" t="s">
        <v>1450</v>
      </c>
      <c r="Z354" s="4" t="s">
        <v>42</v>
      </c>
      <c r="AA354" s="4" t="s">
        <v>34</v>
      </c>
      <c r="AB354" s="4" t="s">
        <v>40</v>
      </c>
      <c r="AC354" s="4" t="s">
        <v>1449</v>
      </c>
      <c r="AD354" s="4" t="s">
        <v>443</v>
      </c>
      <c r="AE354" s="4" t="s">
        <v>1451</v>
      </c>
      <c r="AF354" s="4" t="s">
        <v>1454</v>
      </c>
      <c r="AG354" s="4" t="s">
        <v>1453</v>
      </c>
      <c r="AH354" s="4" t="s">
        <v>188</v>
      </c>
      <c r="AI354" s="4" t="s">
        <v>35</v>
      </c>
      <c r="AJ354"/>
      <c r="AK354" s="4" t="s">
        <v>88</v>
      </c>
      <c r="AL354"/>
      <c r="AM354"/>
      <c r="AN354"/>
    </row>
    <row r="355" spans="1:40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2.75" x14ac:dyDescent="0.2">
      <c r="A356" s="4" t="s">
        <v>37</v>
      </c>
      <c r="B356" s="4" t="s">
        <v>1455</v>
      </c>
      <c r="C356"/>
      <c r="D356"/>
      <c r="E356" s="4" t="s">
        <v>33</v>
      </c>
      <c r="F356" s="4" t="s">
        <v>122</v>
      </c>
      <c r="G356" s="4" t="s">
        <v>1456</v>
      </c>
      <c r="H356" s="4" t="s">
        <v>1456</v>
      </c>
      <c r="I356" s="4" t="s">
        <v>527</v>
      </c>
      <c r="J356" s="4" t="s">
        <v>34</v>
      </c>
      <c r="K356" s="4" t="s">
        <v>223</v>
      </c>
      <c r="L356" s="4" t="s">
        <v>527</v>
      </c>
      <c r="M356" s="4" t="s">
        <v>528</v>
      </c>
      <c r="N356" s="4" t="s">
        <v>1457</v>
      </c>
      <c r="O356" s="4" t="s">
        <v>39</v>
      </c>
      <c r="P356" s="4" t="s">
        <v>35</v>
      </c>
      <c r="Q356" s="4" t="s">
        <v>523</v>
      </c>
      <c r="R356" s="4" t="s">
        <v>523</v>
      </c>
      <c r="S356"/>
      <c r="T356" s="4" t="s">
        <v>56</v>
      </c>
      <c r="U356" s="4" t="s">
        <v>36</v>
      </c>
      <c r="V356" s="4" t="s">
        <v>35</v>
      </c>
      <c r="W356" s="4" t="s">
        <v>33</v>
      </c>
      <c r="X356" s="4" t="s">
        <v>35</v>
      </c>
      <c r="Y356" s="4" t="s">
        <v>530</v>
      </c>
      <c r="Z356" s="4" t="s">
        <v>42</v>
      </c>
      <c r="AA356" s="4" t="s">
        <v>34</v>
      </c>
      <c r="AB356" s="4" t="s">
        <v>40</v>
      </c>
      <c r="AC356" s="4" t="s">
        <v>523</v>
      </c>
      <c r="AD356" s="4" t="s">
        <v>531</v>
      </c>
      <c r="AE356" s="4" t="s">
        <v>1458</v>
      </c>
      <c r="AF356" s="4" t="s">
        <v>1459</v>
      </c>
      <c r="AG356" s="4" t="s">
        <v>534</v>
      </c>
      <c r="AH356" s="4" t="s">
        <v>184</v>
      </c>
      <c r="AI356" s="4" t="s">
        <v>35</v>
      </c>
      <c r="AJ356"/>
      <c r="AK356" s="4" t="s">
        <v>89</v>
      </c>
      <c r="AL356"/>
      <c r="AM356"/>
      <c r="AN356"/>
    </row>
    <row r="357" spans="1:40" ht="12.75" x14ac:dyDescent="0.2">
      <c r="A357" s="4" t="s">
        <v>41</v>
      </c>
      <c r="B357" s="4" t="s">
        <v>1455</v>
      </c>
      <c r="C357"/>
      <c r="D357"/>
      <c r="E357" s="4" t="s">
        <v>33</v>
      </c>
      <c r="F357" s="4" t="s">
        <v>122</v>
      </c>
      <c r="G357" s="4" t="s">
        <v>1456</v>
      </c>
      <c r="H357" s="4" t="s">
        <v>1456</v>
      </c>
      <c r="I357" s="4" t="s">
        <v>527</v>
      </c>
      <c r="J357" s="4" t="s">
        <v>34</v>
      </c>
      <c r="K357" s="4" t="s">
        <v>223</v>
      </c>
      <c r="L357" s="4" t="s">
        <v>527</v>
      </c>
      <c r="M357" s="4" t="s">
        <v>528</v>
      </c>
      <c r="N357" s="4" t="s">
        <v>1457</v>
      </c>
      <c r="O357" s="4" t="s">
        <v>39</v>
      </c>
      <c r="P357" s="4" t="s">
        <v>35</v>
      </c>
      <c r="Q357" s="4" t="s">
        <v>523</v>
      </c>
      <c r="R357" s="4" t="s">
        <v>523</v>
      </c>
      <c r="S357"/>
      <c r="T357" s="4" t="s">
        <v>56</v>
      </c>
      <c r="U357" s="4" t="s">
        <v>36</v>
      </c>
      <c r="V357" s="4" t="s">
        <v>35</v>
      </c>
      <c r="W357" s="4" t="s">
        <v>33</v>
      </c>
      <c r="X357" s="4" t="s">
        <v>35</v>
      </c>
      <c r="Y357" s="4" t="s">
        <v>530</v>
      </c>
      <c r="Z357" s="4" t="s">
        <v>42</v>
      </c>
      <c r="AA357" s="4" t="s">
        <v>34</v>
      </c>
      <c r="AB357" s="4" t="s">
        <v>40</v>
      </c>
      <c r="AC357" s="4" t="s">
        <v>523</v>
      </c>
      <c r="AD357" s="4" t="s">
        <v>531</v>
      </c>
      <c r="AE357" s="4" t="s">
        <v>1460</v>
      </c>
      <c r="AF357" s="4" t="s">
        <v>1461</v>
      </c>
      <c r="AG357" s="4" t="s">
        <v>534</v>
      </c>
      <c r="AH357" s="4" t="s">
        <v>184</v>
      </c>
      <c r="AI357" s="4" t="s">
        <v>35</v>
      </c>
      <c r="AJ357"/>
      <c r="AK357" s="4" t="s">
        <v>89</v>
      </c>
      <c r="AL357"/>
      <c r="AM357"/>
      <c r="AN357"/>
    </row>
    <row r="358" spans="1:40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2.75" x14ac:dyDescent="0.2">
      <c r="A359" s="4" t="s">
        <v>37</v>
      </c>
      <c r="B359" s="4" t="s">
        <v>1462</v>
      </c>
      <c r="C359"/>
      <c r="D359" s="4" t="s">
        <v>290</v>
      </c>
      <c r="E359" s="4" t="s">
        <v>33</v>
      </c>
      <c r="F359" s="4" t="s">
        <v>38</v>
      </c>
      <c r="G359" s="4" t="s">
        <v>1463</v>
      </c>
      <c r="H359" s="4" t="s">
        <v>1464</v>
      </c>
      <c r="I359" s="4" t="s">
        <v>254</v>
      </c>
      <c r="J359" s="4" t="s">
        <v>34</v>
      </c>
      <c r="K359" s="4" t="s">
        <v>123</v>
      </c>
      <c r="L359" s="4" t="s">
        <v>255</v>
      </c>
      <c r="M359" s="4" t="s">
        <v>256</v>
      </c>
      <c r="N359" s="4" t="s">
        <v>1465</v>
      </c>
      <c r="O359" s="4" t="s">
        <v>39</v>
      </c>
      <c r="P359" s="4" t="s">
        <v>35</v>
      </c>
      <c r="Q359" s="4" t="s">
        <v>257</v>
      </c>
      <c r="R359" s="4" t="s">
        <v>257</v>
      </c>
      <c r="S359"/>
      <c r="T359" s="4" t="s">
        <v>56</v>
      </c>
      <c r="U359" s="4" t="s">
        <v>36</v>
      </c>
      <c r="V359" s="4" t="s">
        <v>35</v>
      </c>
      <c r="W359" s="4" t="s">
        <v>33</v>
      </c>
      <c r="X359" s="4" t="s">
        <v>35</v>
      </c>
      <c r="Y359" s="4" t="s">
        <v>1466</v>
      </c>
      <c r="Z359" s="4" t="s">
        <v>42</v>
      </c>
      <c r="AA359" s="4" t="s">
        <v>34</v>
      </c>
      <c r="AB359" s="4" t="s">
        <v>44</v>
      </c>
      <c r="AC359" s="4" t="s">
        <v>257</v>
      </c>
      <c r="AD359" s="4" t="s">
        <v>53</v>
      </c>
      <c r="AE359" s="4" t="s">
        <v>1467</v>
      </c>
      <c r="AF359" s="4" t="s">
        <v>636</v>
      </c>
      <c r="AG359" s="4" t="s">
        <v>258</v>
      </c>
      <c r="AH359" s="4" t="s">
        <v>259</v>
      </c>
      <c r="AI359"/>
      <c r="AJ359"/>
      <c r="AK359" s="4" t="s">
        <v>86</v>
      </c>
      <c r="AL359"/>
      <c r="AM359"/>
      <c r="AN359"/>
    </row>
    <row r="360" spans="1:40" ht="12.75" x14ac:dyDescent="0.2">
      <c r="A360" s="4" t="s">
        <v>41</v>
      </c>
      <c r="B360" s="4" t="s">
        <v>1462</v>
      </c>
      <c r="C360"/>
      <c r="D360" s="4" t="s">
        <v>290</v>
      </c>
      <c r="E360" s="4" t="s">
        <v>33</v>
      </c>
      <c r="F360" s="4" t="s">
        <v>38</v>
      </c>
      <c r="G360" s="4" t="s">
        <v>1463</v>
      </c>
      <c r="H360" s="4" t="s">
        <v>1464</v>
      </c>
      <c r="I360" s="4" t="s">
        <v>254</v>
      </c>
      <c r="J360" s="4" t="s">
        <v>34</v>
      </c>
      <c r="K360" s="4" t="s">
        <v>123</v>
      </c>
      <c r="L360" s="4" t="s">
        <v>255</v>
      </c>
      <c r="M360" s="4" t="s">
        <v>256</v>
      </c>
      <c r="N360" s="4" t="s">
        <v>1465</v>
      </c>
      <c r="O360" s="4" t="s">
        <v>39</v>
      </c>
      <c r="P360" s="4" t="s">
        <v>35</v>
      </c>
      <c r="Q360" s="4" t="s">
        <v>257</v>
      </c>
      <c r="R360" s="4" t="s">
        <v>257</v>
      </c>
      <c r="S360"/>
      <c r="T360" s="4" t="s">
        <v>56</v>
      </c>
      <c r="U360" s="4" t="s">
        <v>36</v>
      </c>
      <c r="V360" s="4" t="s">
        <v>35</v>
      </c>
      <c r="W360" s="4" t="s">
        <v>33</v>
      </c>
      <c r="X360" s="4" t="s">
        <v>35</v>
      </c>
      <c r="Y360" s="4" t="s">
        <v>1466</v>
      </c>
      <c r="Z360" s="4" t="s">
        <v>42</v>
      </c>
      <c r="AA360" s="4" t="s">
        <v>34</v>
      </c>
      <c r="AB360" s="4" t="s">
        <v>44</v>
      </c>
      <c r="AC360" s="4" t="s">
        <v>257</v>
      </c>
      <c r="AD360" s="4" t="s">
        <v>53</v>
      </c>
      <c r="AE360" s="4" t="s">
        <v>1467</v>
      </c>
      <c r="AF360" s="4" t="s">
        <v>1468</v>
      </c>
      <c r="AG360" s="4" t="s">
        <v>258</v>
      </c>
      <c r="AH360" s="4" t="s">
        <v>259</v>
      </c>
      <c r="AI360"/>
      <c r="AJ360"/>
      <c r="AK360" s="4" t="s">
        <v>86</v>
      </c>
      <c r="AL360"/>
      <c r="AM360"/>
      <c r="AN360"/>
    </row>
    <row r="361" spans="1:40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2.75" x14ac:dyDescent="0.2">
      <c r="A362" s="4" t="s">
        <v>37</v>
      </c>
      <c r="B362" s="4" t="s">
        <v>1469</v>
      </c>
      <c r="C362" s="4" t="s">
        <v>1470</v>
      </c>
      <c r="D362" s="4" t="s">
        <v>1471</v>
      </c>
      <c r="E362" s="4" t="s">
        <v>33</v>
      </c>
      <c r="F362" s="4" t="s">
        <v>38</v>
      </c>
      <c r="G362" s="4" t="s">
        <v>1472</v>
      </c>
      <c r="H362" s="4" t="s">
        <v>1472</v>
      </c>
      <c r="I362" s="4" t="s">
        <v>1473</v>
      </c>
      <c r="J362" s="4" t="s">
        <v>34</v>
      </c>
      <c r="K362" s="4" t="s">
        <v>207</v>
      </c>
      <c r="L362" s="4" t="s">
        <v>1473</v>
      </c>
      <c r="M362" s="4" t="s">
        <v>1474</v>
      </c>
      <c r="N362" s="4" t="s">
        <v>1475</v>
      </c>
      <c r="O362" s="4" t="s">
        <v>39</v>
      </c>
      <c r="P362" s="4" t="s">
        <v>35</v>
      </c>
      <c r="Q362" s="4" t="s">
        <v>854</v>
      </c>
      <c r="R362" s="4" t="s">
        <v>854</v>
      </c>
      <c r="S362"/>
      <c r="T362" s="4" t="s">
        <v>56</v>
      </c>
      <c r="U362" s="4" t="s">
        <v>35</v>
      </c>
      <c r="V362" s="4" t="s">
        <v>35</v>
      </c>
      <c r="W362" s="4" t="s">
        <v>33</v>
      </c>
      <c r="X362" s="4" t="s">
        <v>35</v>
      </c>
      <c r="Y362" s="4" t="s">
        <v>1476</v>
      </c>
      <c r="Z362" s="4" t="s">
        <v>42</v>
      </c>
      <c r="AA362" s="4" t="s">
        <v>34</v>
      </c>
      <c r="AB362" s="4" t="s">
        <v>44</v>
      </c>
      <c r="AC362" s="4" t="s">
        <v>854</v>
      </c>
      <c r="AD362" s="4" t="s">
        <v>53</v>
      </c>
      <c r="AE362" s="4" t="s">
        <v>1477</v>
      </c>
      <c r="AF362" s="4" t="s">
        <v>1478</v>
      </c>
      <c r="AG362" s="4" t="s">
        <v>1479</v>
      </c>
      <c r="AH362" s="4" t="s">
        <v>859</v>
      </c>
      <c r="AI362" s="4" t="s">
        <v>124</v>
      </c>
      <c r="AJ362"/>
      <c r="AK362" s="4" t="s">
        <v>86</v>
      </c>
      <c r="AL362"/>
      <c r="AM362"/>
      <c r="AN362"/>
    </row>
    <row r="363" spans="1:40" ht="12.75" x14ac:dyDescent="0.2">
      <c r="A363" s="4" t="s">
        <v>41</v>
      </c>
      <c r="B363" s="4" t="s">
        <v>1469</v>
      </c>
      <c r="C363" s="4" t="s">
        <v>1470</v>
      </c>
      <c r="D363" s="4" t="s">
        <v>1471</v>
      </c>
      <c r="E363" s="4" t="s">
        <v>33</v>
      </c>
      <c r="F363" s="4" t="s">
        <v>38</v>
      </c>
      <c r="G363" s="4" t="s">
        <v>1472</v>
      </c>
      <c r="H363" s="4" t="s">
        <v>1472</v>
      </c>
      <c r="I363" s="4" t="s">
        <v>1473</v>
      </c>
      <c r="J363" s="4" t="s">
        <v>34</v>
      </c>
      <c r="K363" s="4" t="s">
        <v>207</v>
      </c>
      <c r="L363" s="4" t="s">
        <v>1473</v>
      </c>
      <c r="M363" s="4" t="s">
        <v>1474</v>
      </c>
      <c r="N363" s="4" t="s">
        <v>1475</v>
      </c>
      <c r="O363" s="4" t="s">
        <v>39</v>
      </c>
      <c r="P363" s="4" t="s">
        <v>35</v>
      </c>
      <c r="Q363" s="4" t="s">
        <v>854</v>
      </c>
      <c r="R363" s="4" t="s">
        <v>854</v>
      </c>
      <c r="S363"/>
      <c r="T363" s="4" t="s">
        <v>56</v>
      </c>
      <c r="U363" s="4" t="s">
        <v>35</v>
      </c>
      <c r="V363" s="4" t="s">
        <v>35</v>
      </c>
      <c r="W363" s="4" t="s">
        <v>33</v>
      </c>
      <c r="X363" s="4" t="s">
        <v>35</v>
      </c>
      <c r="Y363" s="4" t="s">
        <v>1476</v>
      </c>
      <c r="Z363" s="4" t="s">
        <v>42</v>
      </c>
      <c r="AA363" s="4" t="s">
        <v>34</v>
      </c>
      <c r="AB363" s="4" t="s">
        <v>44</v>
      </c>
      <c r="AC363" s="4" t="s">
        <v>854</v>
      </c>
      <c r="AD363" s="4" t="s">
        <v>53</v>
      </c>
      <c r="AE363" s="4" t="s">
        <v>1477</v>
      </c>
      <c r="AF363" s="4" t="s">
        <v>1478</v>
      </c>
      <c r="AG363" s="4" t="s">
        <v>1479</v>
      </c>
      <c r="AH363" s="4" t="s">
        <v>859</v>
      </c>
      <c r="AI363" s="4" t="s">
        <v>67</v>
      </c>
      <c r="AJ363"/>
      <c r="AK363" s="4" t="s">
        <v>86</v>
      </c>
      <c r="AL363"/>
      <c r="AM363"/>
      <c r="AN363"/>
    </row>
    <row r="364" spans="1:40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2.75" x14ac:dyDescent="0.2">
      <c r="A365" s="4" t="s">
        <v>37</v>
      </c>
      <c r="B365" s="4" t="s">
        <v>1480</v>
      </c>
      <c r="C365"/>
      <c r="D365"/>
      <c r="E365" s="4" t="s">
        <v>33</v>
      </c>
      <c r="F365" s="4" t="s">
        <v>122</v>
      </c>
      <c r="G365" s="4" t="s">
        <v>1481</v>
      </c>
      <c r="H365" s="4" t="s">
        <v>1481</v>
      </c>
      <c r="I365" s="4" t="s">
        <v>703</v>
      </c>
      <c r="J365" s="4" t="s">
        <v>34</v>
      </c>
      <c r="K365" s="4" t="s">
        <v>704</v>
      </c>
      <c r="L365" s="4" t="s">
        <v>948</v>
      </c>
      <c r="M365" s="4" t="s">
        <v>706</v>
      </c>
      <c r="N365" s="4" t="s">
        <v>570</v>
      </c>
      <c r="O365" s="4" t="s">
        <v>100</v>
      </c>
      <c r="P365" s="4" t="s">
        <v>35</v>
      </c>
      <c r="Q365" s="4" t="s">
        <v>115</v>
      </c>
      <c r="R365" s="4" t="s">
        <v>115</v>
      </c>
      <c r="S365"/>
      <c r="T365" s="4" t="s">
        <v>707</v>
      </c>
      <c r="U365" s="4" t="s">
        <v>36</v>
      </c>
      <c r="V365" s="4" t="s">
        <v>35</v>
      </c>
      <c r="W365" s="4" t="s">
        <v>33</v>
      </c>
      <c r="X365" s="4" t="s">
        <v>35</v>
      </c>
      <c r="Y365" s="4" t="s">
        <v>1482</v>
      </c>
      <c r="Z365" s="4" t="s">
        <v>42</v>
      </c>
      <c r="AA365" s="4" t="s">
        <v>34</v>
      </c>
      <c r="AB365" s="4" t="s">
        <v>44</v>
      </c>
      <c r="AC365" s="4" t="s">
        <v>115</v>
      </c>
      <c r="AD365" s="4" t="s">
        <v>107</v>
      </c>
      <c r="AE365" s="4" t="s">
        <v>1483</v>
      </c>
      <c r="AF365" s="4" t="s">
        <v>1484</v>
      </c>
      <c r="AG365" s="4" t="s">
        <v>711</v>
      </c>
      <c r="AH365" s="4" t="s">
        <v>707</v>
      </c>
      <c r="AI365" s="4" t="s">
        <v>35</v>
      </c>
      <c r="AJ365" s="4" t="s">
        <v>101</v>
      </c>
      <c r="AK365" s="4" t="s">
        <v>90</v>
      </c>
      <c r="AL365"/>
      <c r="AM365"/>
      <c r="AN365"/>
    </row>
    <row r="366" spans="1:40" ht="12.75" x14ac:dyDescent="0.2">
      <c r="A366" s="4" t="s">
        <v>41</v>
      </c>
      <c r="B366" s="4" t="s">
        <v>1480</v>
      </c>
      <c r="C366"/>
      <c r="D366"/>
      <c r="E366" s="4" t="s">
        <v>33</v>
      </c>
      <c r="F366" s="4" t="s">
        <v>122</v>
      </c>
      <c r="G366" s="4" t="s">
        <v>1481</v>
      </c>
      <c r="H366" s="4" t="s">
        <v>1481</v>
      </c>
      <c r="I366" s="4" t="s">
        <v>703</v>
      </c>
      <c r="J366" s="4" t="s">
        <v>34</v>
      </c>
      <c r="K366" s="4" t="s">
        <v>704</v>
      </c>
      <c r="L366" s="4" t="s">
        <v>948</v>
      </c>
      <c r="M366" s="4" t="s">
        <v>706</v>
      </c>
      <c r="N366" s="4" t="s">
        <v>570</v>
      </c>
      <c r="O366" s="4" t="s">
        <v>100</v>
      </c>
      <c r="P366" s="4" t="s">
        <v>35</v>
      </c>
      <c r="Q366" s="4" t="s">
        <v>115</v>
      </c>
      <c r="R366" s="4" t="s">
        <v>115</v>
      </c>
      <c r="S366"/>
      <c r="T366" s="4" t="s">
        <v>707</v>
      </c>
      <c r="U366" s="4" t="s">
        <v>36</v>
      </c>
      <c r="V366" s="4" t="s">
        <v>35</v>
      </c>
      <c r="W366" s="4" t="s">
        <v>33</v>
      </c>
      <c r="X366" s="4" t="s">
        <v>35</v>
      </c>
      <c r="Y366" s="4" t="s">
        <v>1482</v>
      </c>
      <c r="Z366" s="4" t="s">
        <v>42</v>
      </c>
      <c r="AA366" s="4" t="s">
        <v>34</v>
      </c>
      <c r="AB366" s="4" t="s">
        <v>44</v>
      </c>
      <c r="AC366" s="4" t="s">
        <v>115</v>
      </c>
      <c r="AD366" s="4" t="s">
        <v>107</v>
      </c>
      <c r="AE366" s="4" t="s">
        <v>1485</v>
      </c>
      <c r="AF366" s="4" t="s">
        <v>1486</v>
      </c>
      <c r="AG366" s="4" t="s">
        <v>711</v>
      </c>
      <c r="AH366" s="4" t="s">
        <v>707</v>
      </c>
      <c r="AI366" s="4" t="s">
        <v>35</v>
      </c>
      <c r="AJ366" s="4" t="s">
        <v>101</v>
      </c>
      <c r="AK366" s="4" t="s">
        <v>90</v>
      </c>
      <c r="AL366"/>
      <c r="AM366"/>
      <c r="AN366"/>
    </row>
    <row r="367" spans="1:40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2.75" x14ac:dyDescent="0.2">
      <c r="A368" s="4" t="s">
        <v>37</v>
      </c>
      <c r="B368" s="4" t="s">
        <v>1487</v>
      </c>
      <c r="C368"/>
      <c r="D368"/>
      <c r="E368" s="4" t="s">
        <v>33</v>
      </c>
      <c r="F368" s="4" t="s">
        <v>122</v>
      </c>
      <c r="G368" s="4" t="s">
        <v>1488</v>
      </c>
      <c r="H368" s="4" t="s">
        <v>1488</v>
      </c>
      <c r="I368" s="4" t="s">
        <v>703</v>
      </c>
      <c r="J368" s="4" t="s">
        <v>34</v>
      </c>
      <c r="K368" s="4" t="s">
        <v>704</v>
      </c>
      <c r="L368" s="4" t="s">
        <v>1489</v>
      </c>
      <c r="M368" s="4" t="s">
        <v>1490</v>
      </c>
      <c r="N368" s="4" t="s">
        <v>570</v>
      </c>
      <c r="O368" s="4" t="s">
        <v>100</v>
      </c>
      <c r="P368" s="4" t="s">
        <v>35</v>
      </c>
      <c r="Q368" s="4" t="s">
        <v>115</v>
      </c>
      <c r="R368" s="4" t="s">
        <v>115</v>
      </c>
      <c r="S368"/>
      <c r="T368" s="4" t="s">
        <v>707</v>
      </c>
      <c r="U368" s="4" t="s">
        <v>36</v>
      </c>
      <c r="V368" s="4" t="s">
        <v>35</v>
      </c>
      <c r="W368" s="4" t="s">
        <v>33</v>
      </c>
      <c r="X368" s="4" t="s">
        <v>35</v>
      </c>
      <c r="Y368" s="4" t="s">
        <v>1491</v>
      </c>
      <c r="Z368" s="4" t="s">
        <v>42</v>
      </c>
      <c r="AA368" s="4" t="s">
        <v>34</v>
      </c>
      <c r="AB368" s="4" t="s">
        <v>44</v>
      </c>
      <c r="AC368" s="4" t="s">
        <v>115</v>
      </c>
      <c r="AD368" s="4" t="s">
        <v>107</v>
      </c>
      <c r="AE368" s="4" t="s">
        <v>1492</v>
      </c>
      <c r="AF368" s="4" t="s">
        <v>1493</v>
      </c>
      <c r="AG368" s="4" t="s">
        <v>711</v>
      </c>
      <c r="AH368" s="4" t="s">
        <v>707</v>
      </c>
      <c r="AI368" s="4" t="s">
        <v>35</v>
      </c>
      <c r="AJ368" s="4" t="s">
        <v>101</v>
      </c>
      <c r="AK368" s="4" t="s">
        <v>90</v>
      </c>
      <c r="AL368"/>
      <c r="AM368"/>
      <c r="AN368"/>
    </row>
    <row r="369" spans="1:40" ht="12.75" x14ac:dyDescent="0.2">
      <c r="A369" s="4" t="s">
        <v>41</v>
      </c>
      <c r="B369" s="4" t="s">
        <v>1487</v>
      </c>
      <c r="C369"/>
      <c r="D369"/>
      <c r="E369" s="4" t="s">
        <v>33</v>
      </c>
      <c r="F369" s="4" t="s">
        <v>122</v>
      </c>
      <c r="G369" s="4" t="s">
        <v>1488</v>
      </c>
      <c r="H369" s="4" t="s">
        <v>1488</v>
      </c>
      <c r="I369" s="4" t="s">
        <v>703</v>
      </c>
      <c r="J369" s="4" t="s">
        <v>34</v>
      </c>
      <c r="K369" s="4" t="s">
        <v>704</v>
      </c>
      <c r="L369" s="4" t="s">
        <v>1494</v>
      </c>
      <c r="M369" s="4" t="s">
        <v>1495</v>
      </c>
      <c r="N369" s="4" t="s">
        <v>570</v>
      </c>
      <c r="O369" s="4" t="s">
        <v>100</v>
      </c>
      <c r="P369" s="4" t="s">
        <v>35</v>
      </c>
      <c r="Q369" s="4" t="s">
        <v>115</v>
      </c>
      <c r="R369" s="4" t="s">
        <v>115</v>
      </c>
      <c r="S369"/>
      <c r="T369" s="4" t="s">
        <v>707</v>
      </c>
      <c r="U369" s="4" t="s">
        <v>36</v>
      </c>
      <c r="V369" s="4" t="s">
        <v>35</v>
      </c>
      <c r="W369" s="4" t="s">
        <v>33</v>
      </c>
      <c r="X369" s="4" t="s">
        <v>35</v>
      </c>
      <c r="Y369" s="4" t="s">
        <v>1491</v>
      </c>
      <c r="Z369" s="4" t="s">
        <v>42</v>
      </c>
      <c r="AA369" s="4" t="s">
        <v>34</v>
      </c>
      <c r="AB369" s="4" t="s">
        <v>44</v>
      </c>
      <c r="AC369" s="4" t="s">
        <v>115</v>
      </c>
      <c r="AD369" s="4" t="s">
        <v>107</v>
      </c>
      <c r="AE369" s="4" t="s">
        <v>1492</v>
      </c>
      <c r="AF369" s="4" t="s">
        <v>1493</v>
      </c>
      <c r="AG369" s="4" t="s">
        <v>711</v>
      </c>
      <c r="AH369" s="4" t="s">
        <v>707</v>
      </c>
      <c r="AI369" s="4" t="s">
        <v>35</v>
      </c>
      <c r="AJ369" s="4" t="s">
        <v>101</v>
      </c>
      <c r="AK369" s="4" t="s">
        <v>90</v>
      </c>
      <c r="AL369"/>
      <c r="AM369"/>
      <c r="AN369"/>
    </row>
    <row r="370" spans="1:40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2.75" x14ac:dyDescent="0.2">
      <c r="A371" s="4" t="s">
        <v>37</v>
      </c>
      <c r="B371" s="4" t="s">
        <v>1496</v>
      </c>
      <c r="C371"/>
      <c r="D371" s="4" t="s">
        <v>1497</v>
      </c>
      <c r="E371" s="4" t="s">
        <v>33</v>
      </c>
      <c r="F371" s="4" t="s">
        <v>122</v>
      </c>
      <c r="G371" s="4" t="s">
        <v>1498</v>
      </c>
      <c r="H371" s="4" t="s">
        <v>1498</v>
      </c>
      <c r="I371" s="4" t="s">
        <v>1499</v>
      </c>
      <c r="J371" s="4" t="s">
        <v>34</v>
      </c>
      <c r="K371" s="4" t="s">
        <v>1305</v>
      </c>
      <c r="L371" s="4" t="s">
        <v>1500</v>
      </c>
      <c r="M371" s="4" t="s">
        <v>1501</v>
      </c>
      <c r="N371" s="4" t="s">
        <v>1502</v>
      </c>
      <c r="O371" s="4" t="s">
        <v>100</v>
      </c>
      <c r="P371" s="4" t="s">
        <v>35</v>
      </c>
      <c r="Q371" s="4" t="s">
        <v>1337</v>
      </c>
      <c r="R371" s="4" t="s">
        <v>1337</v>
      </c>
      <c r="S371"/>
      <c r="T371" s="4" t="s">
        <v>1305</v>
      </c>
      <c r="U371" s="4" t="s">
        <v>36</v>
      </c>
      <c r="V371" s="4" t="s">
        <v>35</v>
      </c>
      <c r="W371" s="4" t="s">
        <v>33</v>
      </c>
      <c r="X371" s="4" t="s">
        <v>35</v>
      </c>
      <c r="Y371" s="4" t="s">
        <v>1503</v>
      </c>
      <c r="Z371" s="4" t="s">
        <v>42</v>
      </c>
      <c r="AA371" s="4" t="s">
        <v>34</v>
      </c>
      <c r="AB371" s="4" t="s">
        <v>44</v>
      </c>
      <c r="AC371" s="4" t="s">
        <v>1337</v>
      </c>
      <c r="AD371" s="4" t="s">
        <v>49</v>
      </c>
      <c r="AE371" s="4" t="s">
        <v>1504</v>
      </c>
      <c r="AF371" s="4" t="s">
        <v>1505</v>
      </c>
      <c r="AG371" s="4" t="s">
        <v>50</v>
      </c>
      <c r="AH371" s="4" t="s">
        <v>1305</v>
      </c>
      <c r="AI371" s="4" t="s">
        <v>35</v>
      </c>
      <c r="AJ371"/>
      <c r="AK371" s="4" t="s">
        <v>88</v>
      </c>
      <c r="AL371"/>
      <c r="AM371"/>
      <c r="AN371"/>
    </row>
    <row r="372" spans="1:40" ht="12.75" x14ac:dyDescent="0.2">
      <c r="A372" s="4" t="s">
        <v>41</v>
      </c>
      <c r="B372" s="4" t="s">
        <v>1496</v>
      </c>
      <c r="C372"/>
      <c r="D372" s="4" t="s">
        <v>1497</v>
      </c>
      <c r="E372" s="4" t="s">
        <v>33</v>
      </c>
      <c r="F372" s="4" t="s">
        <v>122</v>
      </c>
      <c r="G372" s="4" t="s">
        <v>1498</v>
      </c>
      <c r="H372" s="4" t="s">
        <v>1498</v>
      </c>
      <c r="I372" s="4" t="s">
        <v>1499</v>
      </c>
      <c r="J372" s="4" t="s">
        <v>34</v>
      </c>
      <c r="K372" s="4" t="s">
        <v>1305</v>
      </c>
      <c r="L372" s="4" t="s">
        <v>1506</v>
      </c>
      <c r="M372" s="4" t="s">
        <v>1501</v>
      </c>
      <c r="N372" s="4" t="s">
        <v>1502</v>
      </c>
      <c r="O372" s="4" t="s">
        <v>100</v>
      </c>
      <c r="P372" s="4" t="s">
        <v>35</v>
      </c>
      <c r="Q372" s="4" t="s">
        <v>1337</v>
      </c>
      <c r="R372" s="4" t="s">
        <v>1337</v>
      </c>
      <c r="S372"/>
      <c r="T372" s="4" t="s">
        <v>1305</v>
      </c>
      <c r="U372" s="4" t="s">
        <v>36</v>
      </c>
      <c r="V372" s="4" t="s">
        <v>35</v>
      </c>
      <c r="W372" s="4" t="s">
        <v>33</v>
      </c>
      <c r="X372" s="4" t="s">
        <v>35</v>
      </c>
      <c r="Y372" s="4" t="s">
        <v>1503</v>
      </c>
      <c r="Z372" s="4" t="s">
        <v>42</v>
      </c>
      <c r="AA372" s="4" t="s">
        <v>34</v>
      </c>
      <c r="AB372" s="4" t="s">
        <v>44</v>
      </c>
      <c r="AC372" s="4" t="s">
        <v>1337</v>
      </c>
      <c r="AD372" s="4" t="s">
        <v>49</v>
      </c>
      <c r="AE372" s="4" t="s">
        <v>1504</v>
      </c>
      <c r="AF372" s="4" t="s">
        <v>1505</v>
      </c>
      <c r="AG372" s="4" t="s">
        <v>50</v>
      </c>
      <c r="AH372" s="4" t="s">
        <v>1305</v>
      </c>
      <c r="AI372" s="4" t="s">
        <v>35</v>
      </c>
      <c r="AJ372"/>
      <c r="AK372" s="4" t="s">
        <v>88</v>
      </c>
      <c r="AL372"/>
      <c r="AM372"/>
      <c r="AN372"/>
    </row>
    <row r="373" spans="1:40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2.75" x14ac:dyDescent="0.2">
      <c r="A374" s="4" t="s">
        <v>37</v>
      </c>
      <c r="B374" s="4" t="s">
        <v>1507</v>
      </c>
      <c r="C374"/>
      <c r="D374" s="4" t="s">
        <v>1497</v>
      </c>
      <c r="E374" s="4" t="s">
        <v>33</v>
      </c>
      <c r="F374" s="4" t="s">
        <v>122</v>
      </c>
      <c r="G374" s="4" t="s">
        <v>1508</v>
      </c>
      <c r="H374" s="4" t="s">
        <v>1508</v>
      </c>
      <c r="I374" s="4" t="s">
        <v>1499</v>
      </c>
      <c r="J374" s="4" t="s">
        <v>34</v>
      </c>
      <c r="K374" s="4" t="s">
        <v>1305</v>
      </c>
      <c r="L374" s="4" t="s">
        <v>1500</v>
      </c>
      <c r="M374" s="4" t="s">
        <v>1501</v>
      </c>
      <c r="N374" s="4" t="s">
        <v>1509</v>
      </c>
      <c r="O374" s="4" t="s">
        <v>100</v>
      </c>
      <c r="P374" s="4" t="s">
        <v>35</v>
      </c>
      <c r="Q374" s="4" t="s">
        <v>1337</v>
      </c>
      <c r="R374" s="4" t="s">
        <v>1337</v>
      </c>
      <c r="S374"/>
      <c r="T374" s="4" t="s">
        <v>1305</v>
      </c>
      <c r="U374" s="4" t="s">
        <v>36</v>
      </c>
      <c r="V374" s="4" t="s">
        <v>35</v>
      </c>
      <c r="W374" s="4" t="s">
        <v>33</v>
      </c>
      <c r="X374" s="4" t="s">
        <v>35</v>
      </c>
      <c r="Y374" s="4" t="s">
        <v>1510</v>
      </c>
      <c r="Z374" s="4" t="s">
        <v>42</v>
      </c>
      <c r="AA374" s="4" t="s">
        <v>34</v>
      </c>
      <c r="AB374" s="4" t="s">
        <v>44</v>
      </c>
      <c r="AC374" s="4" t="s">
        <v>1337</v>
      </c>
      <c r="AD374" s="4" t="s">
        <v>49</v>
      </c>
      <c r="AE374" s="4" t="s">
        <v>1511</v>
      </c>
      <c r="AF374" s="4" t="s">
        <v>1512</v>
      </c>
      <c r="AG374" s="4" t="s">
        <v>50</v>
      </c>
      <c r="AH374" s="4" t="s">
        <v>1305</v>
      </c>
      <c r="AI374" s="4" t="s">
        <v>35</v>
      </c>
      <c r="AJ374"/>
      <c r="AK374" s="4" t="s">
        <v>88</v>
      </c>
      <c r="AL374"/>
      <c r="AM374"/>
      <c r="AN374"/>
    </row>
    <row r="375" spans="1:40" ht="12.75" x14ac:dyDescent="0.2">
      <c r="A375" s="4" t="s">
        <v>41</v>
      </c>
      <c r="B375" s="4" t="s">
        <v>1507</v>
      </c>
      <c r="C375"/>
      <c r="D375" s="4" t="s">
        <v>1497</v>
      </c>
      <c r="E375" s="4" t="s">
        <v>33</v>
      </c>
      <c r="F375" s="4" t="s">
        <v>122</v>
      </c>
      <c r="G375" s="4" t="s">
        <v>1508</v>
      </c>
      <c r="H375" s="4" t="s">
        <v>1508</v>
      </c>
      <c r="I375" s="4" t="s">
        <v>1499</v>
      </c>
      <c r="J375" s="4" t="s">
        <v>34</v>
      </c>
      <c r="K375" s="4" t="s">
        <v>1305</v>
      </c>
      <c r="L375" s="4" t="s">
        <v>1506</v>
      </c>
      <c r="M375" s="4" t="s">
        <v>1501</v>
      </c>
      <c r="N375" s="4" t="s">
        <v>1509</v>
      </c>
      <c r="O375" s="4" t="s">
        <v>100</v>
      </c>
      <c r="P375" s="4" t="s">
        <v>35</v>
      </c>
      <c r="Q375" s="4" t="s">
        <v>1337</v>
      </c>
      <c r="R375" s="4" t="s">
        <v>1337</v>
      </c>
      <c r="S375"/>
      <c r="T375" s="4" t="s">
        <v>1305</v>
      </c>
      <c r="U375" s="4" t="s">
        <v>36</v>
      </c>
      <c r="V375" s="4" t="s">
        <v>35</v>
      </c>
      <c r="W375" s="4" t="s">
        <v>33</v>
      </c>
      <c r="X375" s="4" t="s">
        <v>35</v>
      </c>
      <c r="Y375" s="4" t="s">
        <v>1510</v>
      </c>
      <c r="Z375" s="4" t="s">
        <v>42</v>
      </c>
      <c r="AA375" s="4" t="s">
        <v>34</v>
      </c>
      <c r="AB375" s="4" t="s">
        <v>44</v>
      </c>
      <c r="AC375" s="4" t="s">
        <v>1337</v>
      </c>
      <c r="AD375" s="4" t="s">
        <v>49</v>
      </c>
      <c r="AE375" s="4" t="s">
        <v>1511</v>
      </c>
      <c r="AF375" s="4" t="s">
        <v>1512</v>
      </c>
      <c r="AG375" s="4" t="s">
        <v>50</v>
      </c>
      <c r="AH375" s="4" t="s">
        <v>1305</v>
      </c>
      <c r="AI375" s="4" t="s">
        <v>35</v>
      </c>
      <c r="AJ375"/>
      <c r="AK375" s="4" t="s">
        <v>88</v>
      </c>
      <c r="AL375"/>
      <c r="AM375"/>
      <c r="AN375"/>
    </row>
    <row r="376" spans="1:40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2.75" x14ac:dyDescent="0.2">
      <c r="A377" s="4" t="s">
        <v>37</v>
      </c>
      <c r="B377" s="4" t="s">
        <v>1513</v>
      </c>
      <c r="C377"/>
      <c r="D377"/>
      <c r="E377" s="4" t="s">
        <v>33</v>
      </c>
      <c r="F377" s="4" t="s">
        <v>122</v>
      </c>
      <c r="G377" s="4" t="s">
        <v>1514</v>
      </c>
      <c r="H377" s="4" t="s">
        <v>1514</v>
      </c>
      <c r="I377" s="4" t="s">
        <v>254</v>
      </c>
      <c r="J377" s="4" t="s">
        <v>34</v>
      </c>
      <c r="K377" s="4" t="s">
        <v>123</v>
      </c>
      <c r="L377" s="4" t="s">
        <v>255</v>
      </c>
      <c r="M377" s="4" t="s">
        <v>256</v>
      </c>
      <c r="N377" s="4" t="s">
        <v>1515</v>
      </c>
      <c r="O377" s="4" t="s">
        <v>39</v>
      </c>
      <c r="P377" s="4" t="s">
        <v>35</v>
      </c>
      <c r="Q377" s="4" t="s">
        <v>257</v>
      </c>
      <c r="R377" s="4" t="s">
        <v>257</v>
      </c>
      <c r="S377"/>
      <c r="T377" s="4" t="s">
        <v>56</v>
      </c>
      <c r="U377" s="4" t="s">
        <v>36</v>
      </c>
      <c r="V377" s="4" t="s">
        <v>35</v>
      </c>
      <c r="W377" s="4" t="s">
        <v>33</v>
      </c>
      <c r="X377" s="4" t="s">
        <v>35</v>
      </c>
      <c r="Y377" s="4" t="s">
        <v>1516</v>
      </c>
      <c r="Z377" s="4" t="s">
        <v>42</v>
      </c>
      <c r="AA377" s="4" t="s">
        <v>34</v>
      </c>
      <c r="AB377" s="4" t="s">
        <v>44</v>
      </c>
      <c r="AC377" s="4" t="s">
        <v>257</v>
      </c>
      <c r="AD377" s="4" t="s">
        <v>53</v>
      </c>
      <c r="AE377" s="4" t="s">
        <v>1517</v>
      </c>
      <c r="AF377" s="4" t="s">
        <v>1518</v>
      </c>
      <c r="AG377" s="4" t="s">
        <v>258</v>
      </c>
      <c r="AH377" s="4" t="s">
        <v>259</v>
      </c>
      <c r="AI377" s="4" t="s">
        <v>35</v>
      </c>
      <c r="AJ377"/>
      <c r="AK377" s="4" t="s">
        <v>86</v>
      </c>
      <c r="AL377"/>
      <c r="AM377"/>
      <c r="AN377"/>
    </row>
    <row r="378" spans="1:40" ht="12.75" x14ac:dyDescent="0.2">
      <c r="A378" s="4" t="s">
        <v>41</v>
      </c>
      <c r="B378" s="4" t="s">
        <v>1513</v>
      </c>
      <c r="C378"/>
      <c r="D378"/>
      <c r="E378" s="4" t="s">
        <v>33</v>
      </c>
      <c r="F378" s="4" t="s">
        <v>122</v>
      </c>
      <c r="G378" s="4" t="s">
        <v>1514</v>
      </c>
      <c r="H378" s="4" t="s">
        <v>1514</v>
      </c>
      <c r="I378" s="4" t="s">
        <v>254</v>
      </c>
      <c r="J378" s="4" t="s">
        <v>34</v>
      </c>
      <c r="K378" s="4" t="s">
        <v>123</v>
      </c>
      <c r="L378" s="4" t="s">
        <v>255</v>
      </c>
      <c r="M378" s="4" t="s">
        <v>256</v>
      </c>
      <c r="N378" s="4" t="s">
        <v>1515</v>
      </c>
      <c r="O378" s="4" t="s">
        <v>39</v>
      </c>
      <c r="P378" s="4" t="s">
        <v>35</v>
      </c>
      <c r="Q378" s="4" t="s">
        <v>257</v>
      </c>
      <c r="R378" s="4" t="s">
        <v>257</v>
      </c>
      <c r="S378"/>
      <c r="T378" s="4" t="s">
        <v>56</v>
      </c>
      <c r="U378" s="4" t="s">
        <v>36</v>
      </c>
      <c r="V378" s="4" t="s">
        <v>35</v>
      </c>
      <c r="W378" s="4" t="s">
        <v>33</v>
      </c>
      <c r="X378" s="4" t="s">
        <v>35</v>
      </c>
      <c r="Y378" s="4" t="s">
        <v>1516</v>
      </c>
      <c r="Z378" s="4" t="s">
        <v>42</v>
      </c>
      <c r="AA378" s="4" t="s">
        <v>34</v>
      </c>
      <c r="AB378" s="4" t="s">
        <v>44</v>
      </c>
      <c r="AC378" s="4" t="s">
        <v>257</v>
      </c>
      <c r="AD378" s="4" t="s">
        <v>53</v>
      </c>
      <c r="AE378" s="4" t="s">
        <v>1517</v>
      </c>
      <c r="AF378" s="4" t="s">
        <v>1519</v>
      </c>
      <c r="AG378" s="4" t="s">
        <v>258</v>
      </c>
      <c r="AH378" s="4" t="s">
        <v>259</v>
      </c>
      <c r="AI378" s="4" t="s">
        <v>35</v>
      </c>
      <c r="AJ378"/>
      <c r="AK378" s="4" t="s">
        <v>86</v>
      </c>
      <c r="AL378"/>
      <c r="AM378"/>
      <c r="AN378"/>
    </row>
    <row r="379" spans="1:40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2.75" x14ac:dyDescent="0.2">
      <c r="A380" s="4" t="s">
        <v>37</v>
      </c>
      <c r="B380" s="4" t="s">
        <v>1520</v>
      </c>
      <c r="C380"/>
      <c r="D380"/>
      <c r="E380" s="4" t="s">
        <v>33</v>
      </c>
      <c r="F380" s="4" t="s">
        <v>122</v>
      </c>
      <c r="G380" s="4" t="s">
        <v>1521</v>
      </c>
      <c r="H380" s="4" t="s">
        <v>1521</v>
      </c>
      <c r="I380" s="4" t="s">
        <v>672</v>
      </c>
      <c r="J380" s="4" t="s">
        <v>34</v>
      </c>
      <c r="K380" s="4" t="s">
        <v>55</v>
      </c>
      <c r="L380" s="4" t="s">
        <v>673</v>
      </c>
      <c r="M380" s="4" t="s">
        <v>674</v>
      </c>
      <c r="N380" s="4" t="s">
        <v>185</v>
      </c>
      <c r="O380" s="4" t="s">
        <v>39</v>
      </c>
      <c r="P380" s="4" t="s">
        <v>35</v>
      </c>
      <c r="Q380" s="4" t="s">
        <v>668</v>
      </c>
      <c r="R380" s="4" t="s">
        <v>668</v>
      </c>
      <c r="S380"/>
      <c r="T380" s="4" t="s">
        <v>166</v>
      </c>
      <c r="U380" s="4" t="s">
        <v>36</v>
      </c>
      <c r="V380" s="4" t="s">
        <v>35</v>
      </c>
      <c r="W380" s="4" t="s">
        <v>33</v>
      </c>
      <c r="X380" s="4" t="s">
        <v>35</v>
      </c>
      <c r="Y380" s="4" t="s">
        <v>1522</v>
      </c>
      <c r="Z380" s="4" t="s">
        <v>42</v>
      </c>
      <c r="AA380" s="4" t="s">
        <v>34</v>
      </c>
      <c r="AB380" s="4" t="s">
        <v>44</v>
      </c>
      <c r="AC380" s="4" t="s">
        <v>668</v>
      </c>
      <c r="AD380" s="4" t="s">
        <v>53</v>
      </c>
      <c r="AE380" s="4" t="s">
        <v>1523</v>
      </c>
      <c r="AF380" s="4" t="s">
        <v>1524</v>
      </c>
      <c r="AG380" s="4" t="s">
        <v>679</v>
      </c>
      <c r="AH380" s="4" t="s">
        <v>166</v>
      </c>
      <c r="AI380" s="4" t="s">
        <v>35</v>
      </c>
      <c r="AJ380" s="4" t="s">
        <v>168</v>
      </c>
      <c r="AK380" s="4" t="s">
        <v>86</v>
      </c>
      <c r="AL380"/>
      <c r="AM380"/>
      <c r="AN380"/>
    </row>
    <row r="381" spans="1:40" ht="12.75" x14ac:dyDescent="0.2">
      <c r="A381" s="4" t="s">
        <v>41</v>
      </c>
      <c r="B381" s="4" t="s">
        <v>1520</v>
      </c>
      <c r="C381"/>
      <c r="D381"/>
      <c r="E381" s="4" t="s">
        <v>33</v>
      </c>
      <c r="F381" s="4" t="s">
        <v>122</v>
      </c>
      <c r="G381" s="4" t="s">
        <v>1525</v>
      </c>
      <c r="H381" s="4" t="s">
        <v>1525</v>
      </c>
      <c r="I381" s="4" t="s">
        <v>680</v>
      </c>
      <c r="J381" s="4" t="s">
        <v>34</v>
      </c>
      <c r="K381" s="4" t="s">
        <v>55</v>
      </c>
      <c r="L381" s="4" t="s">
        <v>673</v>
      </c>
      <c r="M381" s="4" t="s">
        <v>674</v>
      </c>
      <c r="N381" s="4" t="s">
        <v>185</v>
      </c>
      <c r="O381" s="4" t="s">
        <v>39</v>
      </c>
      <c r="P381" s="4" t="s">
        <v>35</v>
      </c>
      <c r="Q381" s="4" t="s">
        <v>668</v>
      </c>
      <c r="R381" s="4" t="s">
        <v>668</v>
      </c>
      <c r="S381"/>
      <c r="T381" s="4" t="s">
        <v>166</v>
      </c>
      <c r="U381" s="4" t="s">
        <v>36</v>
      </c>
      <c r="V381" s="4" t="s">
        <v>35</v>
      </c>
      <c r="W381" s="4" t="s">
        <v>33</v>
      </c>
      <c r="X381" s="4" t="s">
        <v>35</v>
      </c>
      <c r="Y381" s="4" t="s">
        <v>1522</v>
      </c>
      <c r="Z381" s="4" t="s">
        <v>42</v>
      </c>
      <c r="AA381" s="4" t="s">
        <v>34</v>
      </c>
      <c r="AB381" s="4" t="s">
        <v>44</v>
      </c>
      <c r="AC381" s="4" t="s">
        <v>668</v>
      </c>
      <c r="AD381" s="4" t="s">
        <v>53</v>
      </c>
      <c r="AE381" s="4" t="s">
        <v>1523</v>
      </c>
      <c r="AF381" s="4" t="s">
        <v>1524</v>
      </c>
      <c r="AG381" s="4" t="s">
        <v>679</v>
      </c>
      <c r="AH381" s="4" t="s">
        <v>166</v>
      </c>
      <c r="AI381" s="4" t="s">
        <v>35</v>
      </c>
      <c r="AJ381" s="4" t="s">
        <v>168</v>
      </c>
      <c r="AK381" s="4" t="s">
        <v>86</v>
      </c>
      <c r="AL381"/>
      <c r="AM381"/>
      <c r="AN381"/>
    </row>
    <row r="382" spans="1:40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2.75" x14ac:dyDescent="0.2">
      <c r="A383" s="4" t="s">
        <v>37</v>
      </c>
      <c r="B383" s="4" t="s">
        <v>1526</v>
      </c>
      <c r="C383"/>
      <c r="D383"/>
      <c r="E383" s="4" t="s">
        <v>33</v>
      </c>
      <c r="F383" s="4" t="s">
        <v>122</v>
      </c>
      <c r="G383" s="4" t="s">
        <v>1527</v>
      </c>
      <c r="H383" s="4" t="s">
        <v>1528</v>
      </c>
      <c r="I383" s="4" t="s">
        <v>1529</v>
      </c>
      <c r="J383" s="4" t="s">
        <v>34</v>
      </c>
      <c r="K383" s="4" t="s">
        <v>704</v>
      </c>
      <c r="L383" s="4" t="s">
        <v>1529</v>
      </c>
      <c r="M383" s="4" t="s">
        <v>1530</v>
      </c>
      <c r="N383" s="4" t="s">
        <v>1531</v>
      </c>
      <c r="O383" s="4" t="s">
        <v>100</v>
      </c>
      <c r="P383" s="4" t="s">
        <v>35</v>
      </c>
      <c r="Q383" s="4" t="s">
        <v>1532</v>
      </c>
      <c r="R383" s="4" t="s">
        <v>1532</v>
      </c>
      <c r="S383"/>
      <c r="T383" s="4" t="s">
        <v>56</v>
      </c>
      <c r="U383" s="4" t="s">
        <v>36</v>
      </c>
      <c r="V383" s="4" t="s">
        <v>35</v>
      </c>
      <c r="W383" s="4" t="s">
        <v>33</v>
      </c>
      <c r="X383" s="4" t="s">
        <v>35</v>
      </c>
      <c r="Y383" s="4" t="s">
        <v>1533</v>
      </c>
      <c r="Z383" s="4" t="s">
        <v>42</v>
      </c>
      <c r="AA383" s="4" t="s">
        <v>34</v>
      </c>
      <c r="AB383" s="4" t="s">
        <v>40</v>
      </c>
      <c r="AC383" s="4" t="s">
        <v>1532</v>
      </c>
      <c r="AD383" s="4" t="s">
        <v>302</v>
      </c>
      <c r="AE383" s="4" t="s">
        <v>1534</v>
      </c>
      <c r="AF383" s="4" t="s">
        <v>1535</v>
      </c>
      <c r="AG383" s="4" t="s">
        <v>1536</v>
      </c>
      <c r="AH383" s="4" t="s">
        <v>188</v>
      </c>
      <c r="AI383" s="4" t="s">
        <v>35</v>
      </c>
      <c r="AJ383"/>
      <c r="AK383" s="4" t="s">
        <v>90</v>
      </c>
      <c r="AL383"/>
      <c r="AM383"/>
      <c r="AN383"/>
    </row>
    <row r="384" spans="1:40" ht="12.75" x14ac:dyDescent="0.2">
      <c r="A384" s="4" t="s">
        <v>41</v>
      </c>
      <c r="B384" s="4" t="s">
        <v>1526</v>
      </c>
      <c r="C384"/>
      <c r="D384"/>
      <c r="E384" s="4" t="s">
        <v>33</v>
      </c>
      <c r="F384" s="4" t="s">
        <v>122</v>
      </c>
      <c r="G384" s="4" t="s">
        <v>1527</v>
      </c>
      <c r="H384" s="4" t="s">
        <v>1528</v>
      </c>
      <c r="I384" s="4" t="s">
        <v>1529</v>
      </c>
      <c r="J384" s="4" t="s">
        <v>34</v>
      </c>
      <c r="K384" s="4" t="s">
        <v>704</v>
      </c>
      <c r="L384" s="4" t="s">
        <v>1529</v>
      </c>
      <c r="M384" s="4" t="s">
        <v>1530</v>
      </c>
      <c r="N384" s="4" t="s">
        <v>1531</v>
      </c>
      <c r="O384" s="4" t="s">
        <v>100</v>
      </c>
      <c r="P384" s="4" t="s">
        <v>35</v>
      </c>
      <c r="Q384" s="4" t="s">
        <v>1532</v>
      </c>
      <c r="R384" s="4" t="s">
        <v>1532</v>
      </c>
      <c r="S384"/>
      <c r="T384" s="4" t="s">
        <v>56</v>
      </c>
      <c r="U384" s="4" t="s">
        <v>36</v>
      </c>
      <c r="V384" s="4" t="s">
        <v>35</v>
      </c>
      <c r="W384" s="4" t="s">
        <v>33</v>
      </c>
      <c r="X384" s="4" t="s">
        <v>35</v>
      </c>
      <c r="Y384" s="4" t="s">
        <v>1533</v>
      </c>
      <c r="Z384" s="4" t="s">
        <v>42</v>
      </c>
      <c r="AA384" s="4" t="s">
        <v>34</v>
      </c>
      <c r="AB384" s="4" t="s">
        <v>40</v>
      </c>
      <c r="AC384" s="4" t="s">
        <v>1532</v>
      </c>
      <c r="AD384" s="4" t="s">
        <v>302</v>
      </c>
      <c r="AE384" s="4" t="s">
        <v>1534</v>
      </c>
      <c r="AF384" s="4" t="s">
        <v>360</v>
      </c>
      <c r="AG384" s="4" t="s">
        <v>1536</v>
      </c>
      <c r="AH384" s="4" t="s">
        <v>188</v>
      </c>
      <c r="AI384" s="4" t="s">
        <v>35</v>
      </c>
      <c r="AJ384"/>
      <c r="AK384" s="4" t="s">
        <v>90</v>
      </c>
      <c r="AL384"/>
      <c r="AM384"/>
      <c r="AN384"/>
    </row>
    <row r="385" spans="1:40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2.75" x14ac:dyDescent="0.2">
      <c r="A386" s="4" t="s">
        <v>37</v>
      </c>
      <c r="B386" s="4" t="s">
        <v>1537</v>
      </c>
      <c r="C386" s="4" t="s">
        <v>1538</v>
      </c>
      <c r="D386"/>
      <c r="E386" s="4" t="s">
        <v>33</v>
      </c>
      <c r="F386" s="4" t="s">
        <v>38</v>
      </c>
      <c r="G386" s="4" t="s">
        <v>1539</v>
      </c>
      <c r="H386" s="4" t="s">
        <v>1540</v>
      </c>
      <c r="I386" s="4" t="s">
        <v>94</v>
      </c>
      <c r="J386" s="4" t="s">
        <v>34</v>
      </c>
      <c r="K386" s="4" t="s">
        <v>57</v>
      </c>
      <c r="L386" s="4" t="s">
        <v>95</v>
      </c>
      <c r="M386" s="4" t="s">
        <v>96</v>
      </c>
      <c r="N386" s="4" t="s">
        <v>1541</v>
      </c>
      <c r="O386" s="4" t="s">
        <v>39</v>
      </c>
      <c r="P386" s="4" t="s">
        <v>35</v>
      </c>
      <c r="Q386" s="4" t="s">
        <v>97</v>
      </c>
      <c r="R386" s="4" t="s">
        <v>97</v>
      </c>
      <c r="S386"/>
      <c r="T386" s="4" t="s">
        <v>98</v>
      </c>
      <c r="U386" s="4" t="s">
        <v>36</v>
      </c>
      <c r="V386" s="4" t="s">
        <v>35</v>
      </c>
      <c r="W386" s="4" t="s">
        <v>33</v>
      </c>
      <c r="X386" s="4" t="s">
        <v>35</v>
      </c>
      <c r="Y386" s="4" t="s">
        <v>1542</v>
      </c>
      <c r="Z386" s="4" t="s">
        <v>42</v>
      </c>
      <c r="AA386" s="4" t="s">
        <v>34</v>
      </c>
      <c r="AB386" s="4" t="s">
        <v>44</v>
      </c>
      <c r="AC386" s="4" t="s">
        <v>97</v>
      </c>
      <c r="AD386" s="4" t="s">
        <v>53</v>
      </c>
      <c r="AE386" s="4" t="s">
        <v>1543</v>
      </c>
      <c r="AF386" s="4" t="s">
        <v>1544</v>
      </c>
      <c r="AG386" s="4" t="s">
        <v>99</v>
      </c>
      <c r="AH386" s="4" t="s">
        <v>98</v>
      </c>
      <c r="AI386"/>
      <c r="AJ386" s="4" t="s">
        <v>101</v>
      </c>
      <c r="AK386" s="4" t="s">
        <v>86</v>
      </c>
      <c r="AL386"/>
      <c r="AM386"/>
      <c r="AN386"/>
    </row>
    <row r="387" spans="1:40" ht="12.75" x14ac:dyDescent="0.2">
      <c r="A387" s="4" t="s">
        <v>41</v>
      </c>
      <c r="B387" s="4" t="s">
        <v>1537</v>
      </c>
      <c r="C387" s="4" t="s">
        <v>1538</v>
      </c>
      <c r="D387"/>
      <c r="E387" s="4" t="s">
        <v>33</v>
      </c>
      <c r="F387" s="4" t="s">
        <v>38</v>
      </c>
      <c r="G387" s="4" t="s">
        <v>1539</v>
      </c>
      <c r="H387" s="4" t="s">
        <v>1540</v>
      </c>
      <c r="I387" s="4" t="s">
        <v>94</v>
      </c>
      <c r="J387" s="4" t="s">
        <v>34</v>
      </c>
      <c r="K387" s="4" t="s">
        <v>57</v>
      </c>
      <c r="L387" s="4" t="s">
        <v>95</v>
      </c>
      <c r="M387" s="4" t="s">
        <v>96</v>
      </c>
      <c r="N387" s="4" t="s">
        <v>1541</v>
      </c>
      <c r="O387" s="4" t="s">
        <v>39</v>
      </c>
      <c r="P387" s="4" t="s">
        <v>35</v>
      </c>
      <c r="Q387" s="4" t="s">
        <v>97</v>
      </c>
      <c r="R387" s="4" t="s">
        <v>97</v>
      </c>
      <c r="S387"/>
      <c r="T387" s="4" t="s">
        <v>98</v>
      </c>
      <c r="U387" s="4" t="s">
        <v>36</v>
      </c>
      <c r="V387" s="4" t="s">
        <v>35</v>
      </c>
      <c r="W387" s="4" t="s">
        <v>33</v>
      </c>
      <c r="X387" s="4" t="s">
        <v>35</v>
      </c>
      <c r="Y387" s="4" t="s">
        <v>1542</v>
      </c>
      <c r="Z387" s="4" t="s">
        <v>42</v>
      </c>
      <c r="AA387" s="4" t="s">
        <v>34</v>
      </c>
      <c r="AB387" s="4" t="s">
        <v>44</v>
      </c>
      <c r="AC387" s="4" t="s">
        <v>97</v>
      </c>
      <c r="AD387" s="4" t="s">
        <v>53</v>
      </c>
      <c r="AE387" s="4" t="s">
        <v>1545</v>
      </c>
      <c r="AF387" s="4" t="s">
        <v>1544</v>
      </c>
      <c r="AG387" s="4" t="s">
        <v>99</v>
      </c>
      <c r="AH387" s="4" t="s">
        <v>98</v>
      </c>
      <c r="AI387"/>
      <c r="AJ387" s="4" t="s">
        <v>101</v>
      </c>
      <c r="AK387" s="4" t="s">
        <v>86</v>
      </c>
      <c r="AL387"/>
      <c r="AM387"/>
      <c r="AN387"/>
    </row>
    <row r="388" spans="1:40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2.75" x14ac:dyDescent="0.2">
      <c r="A389" s="4" t="s">
        <v>37</v>
      </c>
      <c r="B389" s="4" t="s">
        <v>1546</v>
      </c>
      <c r="C389"/>
      <c r="D389"/>
      <c r="E389" s="4" t="s">
        <v>33</v>
      </c>
      <c r="F389" s="4" t="s">
        <v>38</v>
      </c>
      <c r="G389" s="4" t="s">
        <v>1547</v>
      </c>
      <c r="H389" s="4" t="s">
        <v>1548</v>
      </c>
      <c r="I389" s="4" t="s">
        <v>137</v>
      </c>
      <c r="J389" s="4" t="s">
        <v>34</v>
      </c>
      <c r="K389" s="4" t="s">
        <v>102</v>
      </c>
      <c r="L389" s="4" t="s">
        <v>284</v>
      </c>
      <c r="M389" s="4" t="s">
        <v>138</v>
      </c>
      <c r="N389" s="4" t="s">
        <v>1236</v>
      </c>
      <c r="O389" s="4" t="s">
        <v>100</v>
      </c>
      <c r="P389" s="4" t="s">
        <v>35</v>
      </c>
      <c r="Q389" s="4" t="s">
        <v>136</v>
      </c>
      <c r="R389" s="4" t="s">
        <v>136</v>
      </c>
      <c r="S389"/>
      <c r="T389" s="4" t="s">
        <v>134</v>
      </c>
      <c r="U389" s="4" t="s">
        <v>35</v>
      </c>
      <c r="V389" s="4" t="s">
        <v>35</v>
      </c>
      <c r="W389" s="4" t="s">
        <v>33</v>
      </c>
      <c r="X389" s="4" t="s">
        <v>35</v>
      </c>
      <c r="Y389" s="4" t="s">
        <v>1549</v>
      </c>
      <c r="Z389" s="4" t="s">
        <v>42</v>
      </c>
      <c r="AA389" s="4" t="s">
        <v>34</v>
      </c>
      <c r="AB389" s="4" t="s">
        <v>36</v>
      </c>
      <c r="AC389" s="4" t="s">
        <v>136</v>
      </c>
      <c r="AD389" s="4" t="s">
        <v>135</v>
      </c>
      <c r="AE389" s="4" t="s">
        <v>1550</v>
      </c>
      <c r="AF389" s="4" t="s">
        <v>1257</v>
      </c>
      <c r="AG389" s="4" t="s">
        <v>132</v>
      </c>
      <c r="AH389" s="4" t="s">
        <v>134</v>
      </c>
      <c r="AI389"/>
      <c r="AJ389" s="4" t="s">
        <v>101</v>
      </c>
      <c r="AK389" s="4" t="s">
        <v>90</v>
      </c>
      <c r="AL389"/>
      <c r="AM389"/>
      <c r="AN389"/>
    </row>
    <row r="390" spans="1:40" ht="12.75" x14ac:dyDescent="0.2">
      <c r="A390" s="4" t="s">
        <v>41</v>
      </c>
      <c r="B390" s="4" t="s">
        <v>1546</v>
      </c>
      <c r="C390"/>
      <c r="D390"/>
      <c r="E390" s="4" t="s">
        <v>33</v>
      </c>
      <c r="F390" s="4" t="s">
        <v>38</v>
      </c>
      <c r="G390" s="4" t="s">
        <v>1547</v>
      </c>
      <c r="H390" s="4" t="s">
        <v>1548</v>
      </c>
      <c r="I390" s="4" t="s">
        <v>137</v>
      </c>
      <c r="J390" s="4" t="s">
        <v>34</v>
      </c>
      <c r="K390" s="4" t="s">
        <v>102</v>
      </c>
      <c r="L390" s="4" t="s">
        <v>1238</v>
      </c>
      <c r="M390" s="4" t="s">
        <v>138</v>
      </c>
      <c r="N390" s="4" t="s">
        <v>1236</v>
      </c>
      <c r="O390" s="4" t="s">
        <v>100</v>
      </c>
      <c r="P390" s="4" t="s">
        <v>35</v>
      </c>
      <c r="Q390" s="4" t="s">
        <v>136</v>
      </c>
      <c r="R390" s="4" t="s">
        <v>136</v>
      </c>
      <c r="S390"/>
      <c r="T390" s="4" t="s">
        <v>134</v>
      </c>
      <c r="U390" s="4" t="s">
        <v>35</v>
      </c>
      <c r="V390" s="4" t="s">
        <v>35</v>
      </c>
      <c r="W390" s="4" t="s">
        <v>33</v>
      </c>
      <c r="X390" s="4" t="s">
        <v>35</v>
      </c>
      <c r="Y390" s="4" t="s">
        <v>1549</v>
      </c>
      <c r="Z390" s="4" t="s">
        <v>42</v>
      </c>
      <c r="AA390" s="4" t="s">
        <v>34</v>
      </c>
      <c r="AB390" s="4" t="s">
        <v>36</v>
      </c>
      <c r="AC390" s="4" t="s">
        <v>136</v>
      </c>
      <c r="AD390" s="4" t="s">
        <v>135</v>
      </c>
      <c r="AE390" s="4" t="s">
        <v>1551</v>
      </c>
      <c r="AF390" s="4" t="s">
        <v>1257</v>
      </c>
      <c r="AG390" s="4" t="s">
        <v>132</v>
      </c>
      <c r="AH390" s="4" t="s">
        <v>134</v>
      </c>
      <c r="AI390"/>
      <c r="AJ390" s="4" t="s">
        <v>101</v>
      </c>
      <c r="AK390" s="4" t="s">
        <v>90</v>
      </c>
      <c r="AL390"/>
      <c r="AM390"/>
      <c r="AN390"/>
    </row>
    <row r="391" spans="1:40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2.75" x14ac:dyDescent="0.2">
      <c r="A392" s="4" t="s">
        <v>37</v>
      </c>
      <c r="B392" s="4" t="s">
        <v>1552</v>
      </c>
      <c r="C392"/>
      <c r="D392"/>
      <c r="E392" s="4" t="s">
        <v>33</v>
      </c>
      <c r="F392" s="4" t="s">
        <v>38</v>
      </c>
      <c r="G392" s="4" t="s">
        <v>1553</v>
      </c>
      <c r="H392" s="4" t="s">
        <v>1554</v>
      </c>
      <c r="I392" s="4" t="s">
        <v>140</v>
      </c>
      <c r="J392" s="4" t="s">
        <v>34</v>
      </c>
      <c r="K392" s="4" t="s">
        <v>51</v>
      </c>
      <c r="L392" s="4" t="s">
        <v>140</v>
      </c>
      <c r="M392" s="4" t="s">
        <v>1555</v>
      </c>
      <c r="N392" s="4" t="s">
        <v>43</v>
      </c>
      <c r="O392" s="4" t="s">
        <v>39</v>
      </c>
      <c r="P392" s="4" t="s">
        <v>35</v>
      </c>
      <c r="Q392" s="4" t="s">
        <v>139</v>
      </c>
      <c r="R392" s="4" t="s">
        <v>139</v>
      </c>
      <c r="S392"/>
      <c r="T392" s="4" t="s">
        <v>145</v>
      </c>
      <c r="U392" s="4" t="s">
        <v>35</v>
      </c>
      <c r="V392" s="4" t="s">
        <v>35</v>
      </c>
      <c r="W392" s="4" t="s">
        <v>33</v>
      </c>
      <c r="X392" s="4" t="s">
        <v>35</v>
      </c>
      <c r="Y392" s="4" t="s">
        <v>1556</v>
      </c>
      <c r="Z392" s="4" t="s">
        <v>42</v>
      </c>
      <c r="AA392" s="4" t="s">
        <v>34</v>
      </c>
      <c r="AB392" s="4" t="s">
        <v>36</v>
      </c>
      <c r="AC392" s="4" t="s">
        <v>139</v>
      </c>
      <c r="AD392" s="4" t="s">
        <v>119</v>
      </c>
      <c r="AE392" s="4" t="s">
        <v>163</v>
      </c>
      <c r="AF392" s="4" t="s">
        <v>1557</v>
      </c>
      <c r="AG392" s="4" t="s">
        <v>144</v>
      </c>
      <c r="AH392" s="4" t="s">
        <v>145</v>
      </c>
      <c r="AI392"/>
      <c r="AJ392" s="4" t="s">
        <v>101</v>
      </c>
      <c r="AK392" s="4" t="s">
        <v>86</v>
      </c>
      <c r="AL392"/>
      <c r="AM392"/>
      <c r="AN392"/>
    </row>
    <row r="393" spans="1:40" ht="12.75" x14ac:dyDescent="0.2">
      <c r="A393" s="4" t="s">
        <v>41</v>
      </c>
      <c r="B393" s="4" t="s">
        <v>1552</v>
      </c>
      <c r="C393"/>
      <c r="D393"/>
      <c r="E393" s="4" t="s">
        <v>33</v>
      </c>
      <c r="F393" s="4" t="s">
        <v>38</v>
      </c>
      <c r="G393" s="4" t="s">
        <v>1553</v>
      </c>
      <c r="H393" s="4" t="s">
        <v>1554</v>
      </c>
      <c r="I393" s="4" t="s">
        <v>140</v>
      </c>
      <c r="J393" s="4" t="s">
        <v>34</v>
      </c>
      <c r="K393" s="4" t="s">
        <v>51</v>
      </c>
      <c r="L393" s="4" t="s">
        <v>140</v>
      </c>
      <c r="M393" s="4" t="s">
        <v>1558</v>
      </c>
      <c r="N393" s="4" t="s">
        <v>43</v>
      </c>
      <c r="O393" s="4" t="s">
        <v>39</v>
      </c>
      <c r="P393" s="4" t="s">
        <v>35</v>
      </c>
      <c r="Q393" s="4" t="s">
        <v>139</v>
      </c>
      <c r="R393" s="4" t="s">
        <v>139</v>
      </c>
      <c r="S393"/>
      <c r="T393" s="4" t="s">
        <v>145</v>
      </c>
      <c r="U393" s="4" t="s">
        <v>35</v>
      </c>
      <c r="V393" s="4" t="s">
        <v>35</v>
      </c>
      <c r="W393" s="4" t="s">
        <v>33</v>
      </c>
      <c r="X393" s="4" t="s">
        <v>35</v>
      </c>
      <c r="Y393" s="4" t="s">
        <v>1556</v>
      </c>
      <c r="Z393" s="4" t="s">
        <v>42</v>
      </c>
      <c r="AA393" s="4" t="s">
        <v>34</v>
      </c>
      <c r="AB393" s="4" t="s">
        <v>36</v>
      </c>
      <c r="AC393" s="4" t="s">
        <v>139</v>
      </c>
      <c r="AD393" s="4" t="s">
        <v>119</v>
      </c>
      <c r="AE393" s="4" t="s">
        <v>163</v>
      </c>
      <c r="AF393" s="4" t="s">
        <v>1559</v>
      </c>
      <c r="AG393" s="4" t="s">
        <v>144</v>
      </c>
      <c r="AH393" s="4" t="s">
        <v>145</v>
      </c>
      <c r="AI393"/>
      <c r="AJ393" s="4" t="s">
        <v>101</v>
      </c>
      <c r="AK393" s="4" t="s">
        <v>86</v>
      </c>
      <c r="AL393"/>
      <c r="AM393"/>
      <c r="AN393"/>
    </row>
    <row r="394" spans="1:40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ht="12.75" x14ac:dyDescent="0.2">
      <c r="A395" s="4" t="s">
        <v>37</v>
      </c>
      <c r="B395" s="4" t="s">
        <v>1560</v>
      </c>
      <c r="C395"/>
      <c r="D395"/>
      <c r="E395" s="4" t="s">
        <v>33</v>
      </c>
      <c r="F395" s="4" t="s">
        <v>117</v>
      </c>
      <c r="G395" s="4" t="s">
        <v>1561</v>
      </c>
      <c r="H395" s="4" t="s">
        <v>1562</v>
      </c>
      <c r="I395" s="4" t="s">
        <v>1563</v>
      </c>
      <c r="J395" s="4" t="s">
        <v>34</v>
      </c>
      <c r="K395" s="4" t="s">
        <v>45</v>
      </c>
      <c r="L395" s="4" t="s">
        <v>1390</v>
      </c>
      <c r="M395" s="4" t="s">
        <v>1564</v>
      </c>
      <c r="N395" s="4" t="s">
        <v>1422</v>
      </c>
      <c r="O395" s="4" t="s">
        <v>39</v>
      </c>
      <c r="P395" s="4" t="s">
        <v>35</v>
      </c>
      <c r="Q395" s="4" t="s">
        <v>655</v>
      </c>
      <c r="R395" s="4" t="s">
        <v>655</v>
      </c>
      <c r="S395"/>
      <c r="T395" s="4" t="s">
        <v>421</v>
      </c>
      <c r="U395" s="4" t="s">
        <v>129</v>
      </c>
      <c r="V395" s="4" t="s">
        <v>35</v>
      </c>
      <c r="W395" s="4" t="s">
        <v>33</v>
      </c>
      <c r="X395" s="4" t="s">
        <v>35</v>
      </c>
      <c r="Y395" s="4" t="s">
        <v>663</v>
      </c>
      <c r="Z395" s="4" t="s">
        <v>664</v>
      </c>
      <c r="AA395" s="4" t="s">
        <v>34</v>
      </c>
      <c r="AB395" s="4" t="s">
        <v>40</v>
      </c>
      <c r="AC395" s="4" t="s">
        <v>655</v>
      </c>
      <c r="AD395" s="4" t="s">
        <v>443</v>
      </c>
      <c r="AE395" s="4" t="s">
        <v>1565</v>
      </c>
      <c r="AF395" s="4" t="s">
        <v>1566</v>
      </c>
      <c r="AG395" s="4" t="s">
        <v>653</v>
      </c>
      <c r="AH395" s="4" t="s">
        <v>421</v>
      </c>
      <c r="AI395"/>
      <c r="AJ395" s="4" t="s">
        <v>654</v>
      </c>
      <c r="AK395" s="4" t="s">
        <v>89</v>
      </c>
      <c r="AL395"/>
      <c r="AM395"/>
      <c r="AN395"/>
    </row>
    <row r="396" spans="1:40" ht="12.75" x14ac:dyDescent="0.2">
      <c r="A396" s="4" t="s">
        <v>41</v>
      </c>
      <c r="B396" s="4" t="s">
        <v>1560</v>
      </c>
      <c r="C396"/>
      <c r="D396"/>
      <c r="E396" s="4" t="s">
        <v>33</v>
      </c>
      <c r="F396" s="4" t="s">
        <v>117</v>
      </c>
      <c r="G396" s="4" t="s">
        <v>1561</v>
      </c>
      <c r="H396" s="4" t="s">
        <v>1562</v>
      </c>
      <c r="I396" s="4" t="s">
        <v>1563</v>
      </c>
      <c r="J396" s="4" t="s">
        <v>34</v>
      </c>
      <c r="K396" s="4" t="s">
        <v>45</v>
      </c>
      <c r="L396" s="4" t="s">
        <v>1390</v>
      </c>
      <c r="M396" s="4" t="s">
        <v>1564</v>
      </c>
      <c r="N396" s="4" t="s">
        <v>1422</v>
      </c>
      <c r="O396" s="4" t="s">
        <v>39</v>
      </c>
      <c r="P396" s="4" t="s">
        <v>35</v>
      </c>
      <c r="Q396" s="4" t="s">
        <v>655</v>
      </c>
      <c r="R396" s="4" t="s">
        <v>655</v>
      </c>
      <c r="S396"/>
      <c r="T396" s="4" t="s">
        <v>421</v>
      </c>
      <c r="U396" s="4" t="s">
        <v>124</v>
      </c>
      <c r="V396" s="4" t="s">
        <v>35</v>
      </c>
      <c r="W396" s="4" t="s">
        <v>33</v>
      </c>
      <c r="X396" s="4" t="s">
        <v>35</v>
      </c>
      <c r="Y396" s="4" t="s">
        <v>663</v>
      </c>
      <c r="Z396" s="4" t="s">
        <v>664</v>
      </c>
      <c r="AA396" s="4" t="s">
        <v>34</v>
      </c>
      <c r="AB396" s="4" t="s">
        <v>40</v>
      </c>
      <c r="AC396" s="4" t="s">
        <v>655</v>
      </c>
      <c r="AD396" s="4" t="s">
        <v>443</v>
      </c>
      <c r="AE396" s="4" t="s">
        <v>1565</v>
      </c>
      <c r="AF396" s="4" t="s">
        <v>1566</v>
      </c>
      <c r="AG396" s="4" t="s">
        <v>653</v>
      </c>
      <c r="AH396" s="4" t="s">
        <v>421</v>
      </c>
      <c r="AI396"/>
      <c r="AJ396" s="4" t="s">
        <v>654</v>
      </c>
      <c r="AK396" s="4" t="s">
        <v>89</v>
      </c>
      <c r="AL396"/>
      <c r="AM396"/>
      <c r="AN396"/>
    </row>
    <row r="397" spans="1:40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ht="12.75" x14ac:dyDescent="0.2">
      <c r="A398" s="4" t="s">
        <v>37</v>
      </c>
      <c r="B398" s="4" t="s">
        <v>1567</v>
      </c>
      <c r="C398"/>
      <c r="D398"/>
      <c r="E398" s="4" t="s">
        <v>33</v>
      </c>
      <c r="F398" s="4" t="s">
        <v>130</v>
      </c>
      <c r="G398" s="4" t="s">
        <v>1568</v>
      </c>
      <c r="H398" s="4" t="s">
        <v>1569</v>
      </c>
      <c r="I398" s="4" t="s">
        <v>1570</v>
      </c>
      <c r="J398" s="4" t="s">
        <v>1571</v>
      </c>
      <c r="K398" s="4" t="s">
        <v>1572</v>
      </c>
      <c r="L398" s="4" t="s">
        <v>1573</v>
      </c>
      <c r="M398" s="4" t="s">
        <v>1574</v>
      </c>
      <c r="N398" s="4" t="s">
        <v>43</v>
      </c>
      <c r="O398" s="4" t="s">
        <v>178</v>
      </c>
      <c r="P398" s="4" t="s">
        <v>35</v>
      </c>
      <c r="Q398" s="4" t="s">
        <v>1575</v>
      </c>
      <c r="R398" s="4" t="s">
        <v>1575</v>
      </c>
      <c r="S398"/>
      <c r="T398" s="4" t="s">
        <v>1576</v>
      </c>
      <c r="U398" s="4" t="s">
        <v>129</v>
      </c>
      <c r="V398" s="4" t="s">
        <v>67</v>
      </c>
      <c r="W398" s="4" t="s">
        <v>131</v>
      </c>
      <c r="X398" s="4" t="s">
        <v>129</v>
      </c>
      <c r="Y398" s="4" t="s">
        <v>67</v>
      </c>
      <c r="Z398" s="4" t="s">
        <v>67</v>
      </c>
      <c r="AA398" s="4" t="s">
        <v>1572</v>
      </c>
      <c r="AB398" s="4" t="s">
        <v>40</v>
      </c>
      <c r="AC398" s="4" t="s">
        <v>1575</v>
      </c>
      <c r="AD398" s="4" t="s">
        <v>120</v>
      </c>
      <c r="AE398" s="4" t="s">
        <v>1577</v>
      </c>
      <c r="AF398" s="4" t="s">
        <v>1578</v>
      </c>
      <c r="AG398" s="4" t="s">
        <v>1576</v>
      </c>
      <c r="AH398" s="4" t="s">
        <v>67</v>
      </c>
      <c r="AI398"/>
      <c r="AJ398"/>
      <c r="AK398" s="4" t="s">
        <v>67</v>
      </c>
      <c r="AL398"/>
      <c r="AM398"/>
      <c r="AN398"/>
    </row>
    <row r="399" spans="1:40" ht="12.75" x14ac:dyDescent="0.2">
      <c r="A399" s="4" t="s">
        <v>41</v>
      </c>
      <c r="B399" s="4" t="s">
        <v>1567</v>
      </c>
      <c r="C399"/>
      <c r="D399"/>
      <c r="E399" s="4" t="s">
        <v>33</v>
      </c>
      <c r="F399" s="4" t="s">
        <v>128</v>
      </c>
      <c r="G399" s="4" t="s">
        <v>1580</v>
      </c>
      <c r="H399" s="4" t="s">
        <v>1581</v>
      </c>
      <c r="I399" s="4" t="s">
        <v>1570</v>
      </c>
      <c r="J399" s="4" t="s">
        <v>1571</v>
      </c>
      <c r="K399" s="4" t="s">
        <v>1572</v>
      </c>
      <c r="L399" s="4" t="s">
        <v>1573</v>
      </c>
      <c r="M399" s="4" t="s">
        <v>1574</v>
      </c>
      <c r="N399" s="4" t="s">
        <v>43</v>
      </c>
      <c r="O399" s="4" t="s">
        <v>178</v>
      </c>
      <c r="P399" s="4" t="s">
        <v>35</v>
      </c>
      <c r="Q399" s="4" t="s">
        <v>1575</v>
      </c>
      <c r="R399" s="4" t="s">
        <v>1575</v>
      </c>
      <c r="S399"/>
      <c r="T399" s="4" t="s">
        <v>1576</v>
      </c>
      <c r="U399" s="4" t="s">
        <v>124</v>
      </c>
      <c r="V399" s="4" t="s">
        <v>124</v>
      </c>
      <c r="W399" s="4" t="s">
        <v>189</v>
      </c>
      <c r="X399" s="4" t="s">
        <v>124</v>
      </c>
      <c r="Y399" s="4" t="s">
        <v>1582</v>
      </c>
      <c r="Z399" s="4" t="s">
        <v>243</v>
      </c>
      <c r="AA399" s="4" t="s">
        <v>1572</v>
      </c>
      <c r="AB399" s="4" t="s">
        <v>40</v>
      </c>
      <c r="AC399" s="4" t="s">
        <v>1575</v>
      </c>
      <c r="AD399" s="4" t="s">
        <v>120</v>
      </c>
      <c r="AE399" s="4" t="s">
        <v>1577</v>
      </c>
      <c r="AF399" s="4" t="s">
        <v>1578</v>
      </c>
      <c r="AG399" s="4" t="s">
        <v>1576</v>
      </c>
      <c r="AH399" s="4" t="s">
        <v>2130</v>
      </c>
      <c r="AI399"/>
      <c r="AJ399"/>
      <c r="AK399" s="4" t="s">
        <v>2131</v>
      </c>
      <c r="AL399"/>
      <c r="AM399"/>
      <c r="AN399"/>
    </row>
    <row r="400" spans="1:40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ht="12.75" x14ac:dyDescent="0.2">
      <c r="A401" s="4" t="s">
        <v>37</v>
      </c>
      <c r="B401" s="4" t="s">
        <v>1583</v>
      </c>
      <c r="C401"/>
      <c r="D401"/>
      <c r="E401" s="4" t="s">
        <v>33</v>
      </c>
      <c r="F401" s="4" t="s">
        <v>38</v>
      </c>
      <c r="G401" s="4" t="s">
        <v>1584</v>
      </c>
      <c r="H401" s="4" t="s">
        <v>1585</v>
      </c>
      <c r="I401" s="4" t="s">
        <v>659</v>
      </c>
      <c r="J401" s="4" t="s">
        <v>34</v>
      </c>
      <c r="K401" s="4" t="s">
        <v>45</v>
      </c>
      <c r="L401" s="4" t="s">
        <v>660</v>
      </c>
      <c r="M401" s="4" t="s">
        <v>661</v>
      </c>
      <c r="N401" s="4" t="s">
        <v>1586</v>
      </c>
      <c r="O401" s="4" t="s">
        <v>39</v>
      </c>
      <c r="P401" s="4" t="s">
        <v>35</v>
      </c>
      <c r="Q401" s="4" t="s">
        <v>655</v>
      </c>
      <c r="R401" s="4" t="s">
        <v>655</v>
      </c>
      <c r="S401"/>
      <c r="T401" s="4" t="s">
        <v>421</v>
      </c>
      <c r="U401" s="4" t="s">
        <v>36</v>
      </c>
      <c r="V401" s="4" t="s">
        <v>35</v>
      </c>
      <c r="W401" s="4" t="s">
        <v>33</v>
      </c>
      <c r="X401" s="4" t="s">
        <v>35</v>
      </c>
      <c r="Y401" s="4" t="s">
        <v>663</v>
      </c>
      <c r="Z401" s="4" t="s">
        <v>664</v>
      </c>
      <c r="AA401" s="4" t="s">
        <v>34</v>
      </c>
      <c r="AB401" s="4" t="s">
        <v>40</v>
      </c>
      <c r="AC401" s="4" t="s">
        <v>655</v>
      </c>
      <c r="AD401" s="4" t="s">
        <v>443</v>
      </c>
      <c r="AE401" s="4" t="s">
        <v>1587</v>
      </c>
      <c r="AF401" s="4" t="s">
        <v>1588</v>
      </c>
      <c r="AG401" s="4" t="s">
        <v>653</v>
      </c>
      <c r="AH401" s="4" t="s">
        <v>421</v>
      </c>
      <c r="AI401"/>
      <c r="AJ401" s="4" t="s">
        <v>654</v>
      </c>
      <c r="AK401" s="4" t="s">
        <v>89</v>
      </c>
      <c r="AL401"/>
      <c r="AM401"/>
      <c r="AN401"/>
    </row>
    <row r="402" spans="1:40" ht="12.75" x14ac:dyDescent="0.2">
      <c r="A402" s="4" t="s">
        <v>41</v>
      </c>
      <c r="B402" s="4" t="s">
        <v>1583</v>
      </c>
      <c r="C402"/>
      <c r="D402"/>
      <c r="E402" s="4" t="s">
        <v>33</v>
      </c>
      <c r="F402" s="4" t="s">
        <v>38</v>
      </c>
      <c r="G402" s="4" t="s">
        <v>1584</v>
      </c>
      <c r="H402" s="4" t="s">
        <v>1585</v>
      </c>
      <c r="I402" s="4" t="s">
        <v>659</v>
      </c>
      <c r="J402" s="4" t="s">
        <v>34</v>
      </c>
      <c r="K402" s="4" t="s">
        <v>45</v>
      </c>
      <c r="L402" s="4" t="s">
        <v>660</v>
      </c>
      <c r="M402" s="4" t="s">
        <v>661</v>
      </c>
      <c r="N402" s="4" t="s">
        <v>1586</v>
      </c>
      <c r="O402" s="4" t="s">
        <v>39</v>
      </c>
      <c r="P402" s="4" t="s">
        <v>35</v>
      </c>
      <c r="Q402" s="4" t="s">
        <v>655</v>
      </c>
      <c r="R402" s="4" t="s">
        <v>655</v>
      </c>
      <c r="S402"/>
      <c r="T402" s="4" t="s">
        <v>421</v>
      </c>
      <c r="U402" s="4" t="s">
        <v>36</v>
      </c>
      <c r="V402" s="4" t="s">
        <v>35</v>
      </c>
      <c r="W402" s="4" t="s">
        <v>33</v>
      </c>
      <c r="X402" s="4" t="s">
        <v>35</v>
      </c>
      <c r="Y402" s="4" t="s">
        <v>663</v>
      </c>
      <c r="Z402" s="4" t="s">
        <v>664</v>
      </c>
      <c r="AA402" s="4" t="s">
        <v>34</v>
      </c>
      <c r="AB402" s="4" t="s">
        <v>40</v>
      </c>
      <c r="AC402" s="4" t="s">
        <v>655</v>
      </c>
      <c r="AD402" s="4" t="s">
        <v>443</v>
      </c>
      <c r="AE402" s="4" t="s">
        <v>1587</v>
      </c>
      <c r="AF402" s="4" t="s">
        <v>1589</v>
      </c>
      <c r="AG402" s="4" t="s">
        <v>653</v>
      </c>
      <c r="AH402" s="4" t="s">
        <v>421</v>
      </c>
      <c r="AI402"/>
      <c r="AJ402" s="4" t="s">
        <v>654</v>
      </c>
      <c r="AK402" s="4" t="s">
        <v>89</v>
      </c>
      <c r="AL402"/>
      <c r="AM402"/>
      <c r="AN402"/>
    </row>
    <row r="403" spans="1:40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ht="12.75" x14ac:dyDescent="0.2">
      <c r="A404" s="4" t="s">
        <v>37</v>
      </c>
      <c r="B404" s="4" t="s">
        <v>1590</v>
      </c>
      <c r="C404"/>
      <c r="D404"/>
      <c r="E404" s="4" t="s">
        <v>33</v>
      </c>
      <c r="F404" s="4" t="s">
        <v>38</v>
      </c>
      <c r="G404" s="4" t="s">
        <v>1591</v>
      </c>
      <c r="H404" s="4" t="s">
        <v>1592</v>
      </c>
      <c r="I404" s="4" t="s">
        <v>659</v>
      </c>
      <c r="J404" s="4" t="s">
        <v>34</v>
      </c>
      <c r="K404" s="4" t="s">
        <v>45</v>
      </c>
      <c r="L404" s="4" t="s">
        <v>660</v>
      </c>
      <c r="M404" s="4" t="s">
        <v>661</v>
      </c>
      <c r="N404" s="4" t="s">
        <v>662</v>
      </c>
      <c r="O404" s="4" t="s">
        <v>39</v>
      </c>
      <c r="P404" s="4" t="s">
        <v>35</v>
      </c>
      <c r="Q404" s="4" t="s">
        <v>655</v>
      </c>
      <c r="R404" s="4" t="s">
        <v>655</v>
      </c>
      <c r="S404"/>
      <c r="T404" s="4" t="s">
        <v>421</v>
      </c>
      <c r="U404" s="4" t="s">
        <v>36</v>
      </c>
      <c r="V404" s="4" t="s">
        <v>35</v>
      </c>
      <c r="W404" s="4" t="s">
        <v>33</v>
      </c>
      <c r="X404" s="4" t="s">
        <v>35</v>
      </c>
      <c r="Y404" s="4" t="s">
        <v>663</v>
      </c>
      <c r="Z404" s="4" t="s">
        <v>664</v>
      </c>
      <c r="AA404" s="4" t="s">
        <v>34</v>
      </c>
      <c r="AB404" s="4" t="s">
        <v>40</v>
      </c>
      <c r="AC404" s="4" t="s">
        <v>655</v>
      </c>
      <c r="AD404" s="4" t="s">
        <v>443</v>
      </c>
      <c r="AE404" s="4" t="s">
        <v>1593</v>
      </c>
      <c r="AF404" s="4" t="s">
        <v>1594</v>
      </c>
      <c r="AG404" s="4" t="s">
        <v>653</v>
      </c>
      <c r="AH404" s="4" t="s">
        <v>421</v>
      </c>
      <c r="AI404"/>
      <c r="AJ404" s="4" t="s">
        <v>654</v>
      </c>
      <c r="AK404" s="4" t="s">
        <v>89</v>
      </c>
      <c r="AL404"/>
      <c r="AM404"/>
      <c r="AN404"/>
    </row>
    <row r="405" spans="1:40" ht="12.75" x14ac:dyDescent="0.2">
      <c r="A405" s="4" t="s">
        <v>41</v>
      </c>
      <c r="B405" s="4" t="s">
        <v>1590</v>
      </c>
      <c r="C405"/>
      <c r="D405"/>
      <c r="E405" s="4" t="s">
        <v>33</v>
      </c>
      <c r="F405" s="4" t="s">
        <v>38</v>
      </c>
      <c r="G405" s="4" t="s">
        <v>1591</v>
      </c>
      <c r="H405" s="4" t="s">
        <v>1592</v>
      </c>
      <c r="I405" s="4" t="s">
        <v>659</v>
      </c>
      <c r="J405" s="4" t="s">
        <v>34</v>
      </c>
      <c r="K405" s="4" t="s">
        <v>45</v>
      </c>
      <c r="L405" s="4" t="s">
        <v>660</v>
      </c>
      <c r="M405" s="4" t="s">
        <v>661</v>
      </c>
      <c r="N405" s="4" t="s">
        <v>662</v>
      </c>
      <c r="O405" s="4" t="s">
        <v>39</v>
      </c>
      <c r="P405" s="4" t="s">
        <v>35</v>
      </c>
      <c r="Q405" s="4" t="s">
        <v>655</v>
      </c>
      <c r="R405" s="4" t="s">
        <v>655</v>
      </c>
      <c r="S405"/>
      <c r="T405" s="4" t="s">
        <v>421</v>
      </c>
      <c r="U405" s="4" t="s">
        <v>36</v>
      </c>
      <c r="V405" s="4" t="s">
        <v>35</v>
      </c>
      <c r="W405" s="4" t="s">
        <v>33</v>
      </c>
      <c r="X405" s="4" t="s">
        <v>35</v>
      </c>
      <c r="Y405" s="4" t="s">
        <v>663</v>
      </c>
      <c r="Z405" s="4" t="s">
        <v>664</v>
      </c>
      <c r="AA405" s="4" t="s">
        <v>34</v>
      </c>
      <c r="AB405" s="4" t="s">
        <v>40</v>
      </c>
      <c r="AC405" s="4" t="s">
        <v>655</v>
      </c>
      <c r="AD405" s="4" t="s">
        <v>443</v>
      </c>
      <c r="AE405" s="4" t="s">
        <v>1595</v>
      </c>
      <c r="AF405" s="4" t="s">
        <v>1594</v>
      </c>
      <c r="AG405" s="4" t="s">
        <v>653</v>
      </c>
      <c r="AH405" s="4" t="s">
        <v>421</v>
      </c>
      <c r="AI405"/>
      <c r="AJ405" s="4" t="s">
        <v>654</v>
      </c>
      <c r="AK405" s="4" t="s">
        <v>89</v>
      </c>
      <c r="AL405"/>
      <c r="AM405"/>
      <c r="AN405"/>
    </row>
    <row r="406" spans="1:40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ht="12.75" x14ac:dyDescent="0.2">
      <c r="A407" s="4" t="s">
        <v>37</v>
      </c>
      <c r="B407" s="4" t="s">
        <v>1596</v>
      </c>
      <c r="C407"/>
      <c r="D407"/>
      <c r="E407" s="4" t="s">
        <v>33</v>
      </c>
      <c r="F407" s="4" t="s">
        <v>415</v>
      </c>
      <c r="G407" s="4" t="s">
        <v>1597</v>
      </c>
      <c r="H407" s="4" t="s">
        <v>1598</v>
      </c>
      <c r="I407" s="4" t="s">
        <v>1599</v>
      </c>
      <c r="J407" s="4" t="s">
        <v>34</v>
      </c>
      <c r="K407" s="4" t="s">
        <v>602</v>
      </c>
      <c r="L407" s="4" t="s">
        <v>1599</v>
      </c>
      <c r="M407" s="4" t="s">
        <v>1600</v>
      </c>
      <c r="N407" s="4" t="s">
        <v>43</v>
      </c>
      <c r="O407" s="4" t="s">
        <v>39</v>
      </c>
      <c r="P407" s="4" t="s">
        <v>35</v>
      </c>
      <c r="Q407" s="4" t="s">
        <v>1601</v>
      </c>
      <c r="R407" s="4" t="s">
        <v>1601</v>
      </c>
      <c r="S407"/>
      <c r="T407" s="4" t="s">
        <v>56</v>
      </c>
      <c r="U407" s="4" t="s">
        <v>36</v>
      </c>
      <c r="V407" s="4" t="s">
        <v>35</v>
      </c>
      <c r="W407" s="4" t="s">
        <v>33</v>
      </c>
      <c r="X407" s="4" t="s">
        <v>35</v>
      </c>
      <c r="Y407" s="4" t="s">
        <v>1602</v>
      </c>
      <c r="Z407" s="4" t="s">
        <v>42</v>
      </c>
      <c r="AA407" s="4" t="s">
        <v>34</v>
      </c>
      <c r="AB407" s="4" t="s">
        <v>40</v>
      </c>
      <c r="AC407" s="4" t="s">
        <v>1601</v>
      </c>
      <c r="AD407" s="4" t="s">
        <v>1199</v>
      </c>
      <c r="AE407" s="4" t="s">
        <v>1603</v>
      </c>
      <c r="AF407" s="4" t="s">
        <v>361</v>
      </c>
      <c r="AG407" s="4" t="s">
        <v>1604</v>
      </c>
      <c r="AH407" s="4" t="s">
        <v>184</v>
      </c>
      <c r="AI407"/>
      <c r="AJ407"/>
      <c r="AK407" s="4" t="s">
        <v>89</v>
      </c>
      <c r="AL407"/>
      <c r="AM407"/>
      <c r="AN407"/>
    </row>
    <row r="408" spans="1:40" ht="12.75" x14ac:dyDescent="0.2">
      <c r="A408" s="4" t="s">
        <v>41</v>
      </c>
      <c r="B408" s="4" t="s">
        <v>1596</v>
      </c>
      <c r="C408"/>
      <c r="D408"/>
      <c r="E408" s="4" t="s">
        <v>33</v>
      </c>
      <c r="F408" s="4" t="s">
        <v>415</v>
      </c>
      <c r="G408" s="4" t="s">
        <v>1597</v>
      </c>
      <c r="H408" s="4" t="s">
        <v>1598</v>
      </c>
      <c r="I408" s="4" t="s">
        <v>1599</v>
      </c>
      <c r="J408" s="4" t="s">
        <v>34</v>
      </c>
      <c r="K408" s="4" t="s">
        <v>602</v>
      </c>
      <c r="L408" s="4" t="s">
        <v>1599</v>
      </c>
      <c r="M408" s="4" t="s">
        <v>1600</v>
      </c>
      <c r="N408" s="4" t="s">
        <v>43</v>
      </c>
      <c r="O408" s="4" t="s">
        <v>39</v>
      </c>
      <c r="P408" s="4" t="s">
        <v>35</v>
      </c>
      <c r="Q408" s="4" t="s">
        <v>1601</v>
      </c>
      <c r="R408" s="4" t="s">
        <v>1601</v>
      </c>
      <c r="S408"/>
      <c r="T408" s="4" t="s">
        <v>56</v>
      </c>
      <c r="U408" s="4" t="s">
        <v>36</v>
      </c>
      <c r="V408" s="4" t="s">
        <v>35</v>
      </c>
      <c r="W408" s="4" t="s">
        <v>33</v>
      </c>
      <c r="X408" s="4" t="s">
        <v>35</v>
      </c>
      <c r="Y408" s="4" t="s">
        <v>1602</v>
      </c>
      <c r="Z408" s="4" t="s">
        <v>42</v>
      </c>
      <c r="AA408" s="4" t="s">
        <v>34</v>
      </c>
      <c r="AB408" s="4" t="s">
        <v>40</v>
      </c>
      <c r="AC408" s="4" t="s">
        <v>1601</v>
      </c>
      <c r="AD408" s="4" t="s">
        <v>1199</v>
      </c>
      <c r="AE408" s="4" t="s">
        <v>1605</v>
      </c>
      <c r="AF408" s="4" t="s">
        <v>361</v>
      </c>
      <c r="AG408" s="4" t="s">
        <v>1604</v>
      </c>
      <c r="AH408" s="4" t="s">
        <v>184</v>
      </c>
      <c r="AI408"/>
      <c r="AJ408"/>
      <c r="AK408" s="4" t="s">
        <v>89</v>
      </c>
      <c r="AL408"/>
      <c r="AM408"/>
      <c r="AN408"/>
    </row>
    <row r="409" spans="1:40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ht="12.75" x14ac:dyDescent="0.2">
      <c r="A410" s="4" t="s">
        <v>37</v>
      </c>
      <c r="B410" s="4" t="s">
        <v>1606</v>
      </c>
      <c r="C410"/>
      <c r="D410"/>
      <c r="E410" s="4" t="s">
        <v>33</v>
      </c>
      <c r="F410" s="4" t="s">
        <v>38</v>
      </c>
      <c r="G410" s="4" t="s">
        <v>1607</v>
      </c>
      <c r="H410" s="4" t="s">
        <v>1608</v>
      </c>
      <c r="I410" s="4" t="s">
        <v>94</v>
      </c>
      <c r="J410" s="4" t="s">
        <v>34</v>
      </c>
      <c r="K410" s="4" t="s">
        <v>57</v>
      </c>
      <c r="L410" s="4" t="s">
        <v>95</v>
      </c>
      <c r="M410" s="4" t="s">
        <v>96</v>
      </c>
      <c r="N410"/>
      <c r="O410" s="4" t="s">
        <v>39</v>
      </c>
      <c r="P410" s="4" t="s">
        <v>35</v>
      </c>
      <c r="Q410" s="4" t="s">
        <v>97</v>
      </c>
      <c r="R410" s="4" t="s">
        <v>97</v>
      </c>
      <c r="S410"/>
      <c r="T410" s="4" t="s">
        <v>98</v>
      </c>
      <c r="U410" s="4" t="s">
        <v>36</v>
      </c>
      <c r="V410" s="4" t="s">
        <v>35</v>
      </c>
      <c r="W410" s="4" t="s">
        <v>33</v>
      </c>
      <c r="X410" s="4" t="s">
        <v>35</v>
      </c>
      <c r="Y410" s="4" t="s">
        <v>1609</v>
      </c>
      <c r="Z410" s="4" t="s">
        <v>243</v>
      </c>
      <c r="AA410" s="4" t="s">
        <v>34</v>
      </c>
      <c r="AB410" s="4" t="s">
        <v>44</v>
      </c>
      <c r="AC410" s="4" t="s">
        <v>97</v>
      </c>
      <c r="AD410" s="4" t="s">
        <v>53</v>
      </c>
      <c r="AE410" s="4" t="s">
        <v>1610</v>
      </c>
      <c r="AF410" s="4" t="s">
        <v>1611</v>
      </c>
      <c r="AG410" s="4" t="s">
        <v>99</v>
      </c>
      <c r="AH410" s="4" t="s">
        <v>98</v>
      </c>
      <c r="AI410"/>
      <c r="AJ410" s="4" t="s">
        <v>101</v>
      </c>
      <c r="AK410" s="4" t="s">
        <v>86</v>
      </c>
      <c r="AL410"/>
      <c r="AM410"/>
      <c r="AN410"/>
    </row>
    <row r="411" spans="1:40" ht="12.75" x14ac:dyDescent="0.2">
      <c r="A411" s="4" t="s">
        <v>41</v>
      </c>
      <c r="B411" s="4" t="s">
        <v>1606</v>
      </c>
      <c r="C411"/>
      <c r="D411"/>
      <c r="E411" s="4" t="s">
        <v>33</v>
      </c>
      <c r="F411" s="4" t="s">
        <v>38</v>
      </c>
      <c r="G411" s="4" t="s">
        <v>1607</v>
      </c>
      <c r="H411" s="4" t="s">
        <v>1608</v>
      </c>
      <c r="I411" s="4" t="s">
        <v>94</v>
      </c>
      <c r="J411" s="4" t="s">
        <v>34</v>
      </c>
      <c r="K411" s="4" t="s">
        <v>57</v>
      </c>
      <c r="L411" s="4" t="s">
        <v>95</v>
      </c>
      <c r="M411" s="4" t="s">
        <v>96</v>
      </c>
      <c r="N411"/>
      <c r="O411" s="4" t="s">
        <v>39</v>
      </c>
      <c r="P411" s="4" t="s">
        <v>35</v>
      </c>
      <c r="Q411" s="4" t="s">
        <v>97</v>
      </c>
      <c r="R411" s="4" t="s">
        <v>97</v>
      </c>
      <c r="S411"/>
      <c r="T411" s="4" t="s">
        <v>98</v>
      </c>
      <c r="U411" s="4" t="s">
        <v>36</v>
      </c>
      <c r="V411" s="4" t="s">
        <v>35</v>
      </c>
      <c r="W411" s="4" t="s">
        <v>33</v>
      </c>
      <c r="X411" s="4" t="s">
        <v>35</v>
      </c>
      <c r="Y411" s="4" t="s">
        <v>1609</v>
      </c>
      <c r="Z411" s="4" t="s">
        <v>307</v>
      </c>
      <c r="AA411" s="4" t="s">
        <v>34</v>
      </c>
      <c r="AB411" s="4" t="s">
        <v>44</v>
      </c>
      <c r="AC411" s="4" t="s">
        <v>97</v>
      </c>
      <c r="AD411" s="4" t="s">
        <v>53</v>
      </c>
      <c r="AE411" s="4" t="s">
        <v>1610</v>
      </c>
      <c r="AF411" s="4" t="s">
        <v>1611</v>
      </c>
      <c r="AG411" s="4" t="s">
        <v>99</v>
      </c>
      <c r="AH411" s="4" t="s">
        <v>98</v>
      </c>
      <c r="AI411"/>
      <c r="AJ411" s="4" t="s">
        <v>101</v>
      </c>
      <c r="AK411" s="4" t="s">
        <v>86</v>
      </c>
      <c r="AL411"/>
      <c r="AM411"/>
      <c r="AN411"/>
    </row>
    <row r="412" spans="1:40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ht="12.75" x14ac:dyDescent="0.2">
      <c r="A413" s="4" t="s">
        <v>37</v>
      </c>
      <c r="B413" s="4" t="s">
        <v>1612</v>
      </c>
      <c r="C413"/>
      <c r="D413"/>
      <c r="E413" s="4" t="s">
        <v>189</v>
      </c>
      <c r="F413" s="4" t="s">
        <v>1613</v>
      </c>
      <c r="G413" s="4" t="s">
        <v>1614</v>
      </c>
      <c r="H413" s="4" t="s">
        <v>1615</v>
      </c>
      <c r="I413" s="4" t="s">
        <v>1616</v>
      </c>
      <c r="J413" s="4" t="s">
        <v>34</v>
      </c>
      <c r="K413" s="4" t="s">
        <v>704</v>
      </c>
      <c r="L413" s="4" t="s">
        <v>705</v>
      </c>
      <c r="M413" s="4" t="s">
        <v>706</v>
      </c>
      <c r="N413" s="4" t="s">
        <v>1617</v>
      </c>
      <c r="O413" s="4" t="s">
        <v>100</v>
      </c>
      <c r="P413" s="4" t="s">
        <v>35</v>
      </c>
      <c r="Q413" s="4" t="s">
        <v>1618</v>
      </c>
      <c r="R413" s="4" t="s">
        <v>1618</v>
      </c>
      <c r="S413"/>
      <c r="T413" s="4" t="s">
        <v>1619</v>
      </c>
      <c r="U413" s="4" t="s">
        <v>36</v>
      </c>
      <c r="V413" s="4" t="s">
        <v>124</v>
      </c>
      <c r="W413" s="4" t="s">
        <v>189</v>
      </c>
      <c r="X413" s="4" t="s">
        <v>36</v>
      </c>
      <c r="Y413"/>
      <c r="Z413"/>
      <c r="AA413" s="4" t="s">
        <v>34</v>
      </c>
      <c r="AB413" s="4" t="s">
        <v>44</v>
      </c>
      <c r="AC413" s="4" t="s">
        <v>1618</v>
      </c>
      <c r="AD413" s="4" t="s">
        <v>1620</v>
      </c>
      <c r="AE413" s="4" t="s">
        <v>1621</v>
      </c>
      <c r="AF413" s="4" t="s">
        <v>1622</v>
      </c>
      <c r="AG413" s="4" t="s">
        <v>1623</v>
      </c>
      <c r="AH413" s="4" t="s">
        <v>1619</v>
      </c>
      <c r="AI413"/>
      <c r="AJ413" s="4" t="s">
        <v>1624</v>
      </c>
      <c r="AK413" s="4" t="s">
        <v>353</v>
      </c>
      <c r="AL413"/>
      <c r="AM413"/>
      <c r="AN413"/>
    </row>
    <row r="414" spans="1:40" ht="12.75" x14ac:dyDescent="0.2">
      <c r="A414" s="4" t="s">
        <v>41</v>
      </c>
      <c r="B414" s="4" t="s">
        <v>1612</v>
      </c>
      <c r="C414"/>
      <c r="D414"/>
      <c r="E414" s="4" t="s">
        <v>201</v>
      </c>
      <c r="F414" s="4" t="s">
        <v>130</v>
      </c>
      <c r="G414" s="4" t="s">
        <v>1625</v>
      </c>
      <c r="H414" s="4" t="s">
        <v>1626</v>
      </c>
      <c r="I414" s="4" t="s">
        <v>67</v>
      </c>
      <c r="J414" s="4" t="s">
        <v>34</v>
      </c>
      <c r="K414" s="4" t="s">
        <v>704</v>
      </c>
      <c r="L414" s="4" t="s">
        <v>705</v>
      </c>
      <c r="M414" s="4" t="s">
        <v>706</v>
      </c>
      <c r="N414" s="4" t="s">
        <v>1617</v>
      </c>
      <c r="O414" s="4" t="s">
        <v>100</v>
      </c>
      <c r="P414" s="4" t="s">
        <v>35</v>
      </c>
      <c r="Q414" s="4" t="s">
        <v>1627</v>
      </c>
      <c r="R414" s="4" t="s">
        <v>67</v>
      </c>
      <c r="S414"/>
      <c r="T414" s="4" t="s">
        <v>67</v>
      </c>
      <c r="U414" s="4" t="s">
        <v>36</v>
      </c>
      <c r="V414" s="4" t="s">
        <v>67</v>
      </c>
      <c r="W414" s="4" t="s">
        <v>131</v>
      </c>
      <c r="X414" s="4" t="s">
        <v>36</v>
      </c>
      <c r="Y414"/>
      <c r="Z414"/>
      <c r="AA414" s="4" t="s">
        <v>34</v>
      </c>
      <c r="AB414" s="4" t="s">
        <v>44</v>
      </c>
      <c r="AC414" s="4" t="s">
        <v>1627</v>
      </c>
      <c r="AD414" s="4" t="s">
        <v>67</v>
      </c>
      <c r="AE414" s="4" t="s">
        <v>67</v>
      </c>
      <c r="AF414" s="4" t="s">
        <v>67</v>
      </c>
      <c r="AG414" s="4" t="s">
        <v>67</v>
      </c>
      <c r="AH414" s="4" t="s">
        <v>67</v>
      </c>
      <c r="AI414"/>
      <c r="AJ414" s="4" t="s">
        <v>67</v>
      </c>
      <c r="AK414" s="4" t="s">
        <v>67</v>
      </c>
      <c r="AL414"/>
      <c r="AM414"/>
      <c r="AN414"/>
    </row>
    <row r="415" spans="1:40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ht="12.75" x14ac:dyDescent="0.2">
      <c r="A416" s="4" t="s">
        <v>37</v>
      </c>
      <c r="B416" s="4" t="s">
        <v>1628</v>
      </c>
      <c r="C416"/>
      <c r="D416"/>
      <c r="E416" s="4" t="s">
        <v>33</v>
      </c>
      <c r="F416" s="4" t="s">
        <v>1629</v>
      </c>
      <c r="G416" s="4" t="s">
        <v>1630</v>
      </c>
      <c r="H416" s="4" t="s">
        <v>1630</v>
      </c>
      <c r="I416" s="4" t="s">
        <v>310</v>
      </c>
      <c r="J416" s="4" t="s">
        <v>34</v>
      </c>
      <c r="K416" s="4" t="s">
        <v>51</v>
      </c>
      <c r="L416" s="4" t="s">
        <v>321</v>
      </c>
      <c r="M416" s="4" t="s">
        <v>1631</v>
      </c>
      <c r="N416" s="4" t="s">
        <v>1617</v>
      </c>
      <c r="O416" s="4" t="s">
        <v>39</v>
      </c>
      <c r="P416" s="4" t="s">
        <v>35</v>
      </c>
      <c r="Q416" s="4" t="s">
        <v>311</v>
      </c>
      <c r="R416" s="4" t="s">
        <v>311</v>
      </c>
      <c r="S416"/>
      <c r="T416" s="4" t="s">
        <v>312</v>
      </c>
      <c r="U416" s="4" t="s">
        <v>36</v>
      </c>
      <c r="V416" s="4" t="s">
        <v>35</v>
      </c>
      <c r="W416" s="4" t="s">
        <v>33</v>
      </c>
      <c r="X416" s="4" t="s">
        <v>35</v>
      </c>
      <c r="Y416" s="4" t="s">
        <v>1632</v>
      </c>
      <c r="Z416" s="4" t="s">
        <v>307</v>
      </c>
      <c r="AA416" s="4" t="s">
        <v>34</v>
      </c>
      <c r="AB416" s="4" t="s">
        <v>44</v>
      </c>
      <c r="AC416" s="4" t="s">
        <v>311</v>
      </c>
      <c r="AD416" s="4" t="s">
        <v>53</v>
      </c>
      <c r="AE416" s="4" t="s">
        <v>1633</v>
      </c>
      <c r="AF416" s="4" t="s">
        <v>1634</v>
      </c>
      <c r="AG416" s="4" t="s">
        <v>59</v>
      </c>
      <c r="AH416" s="4" t="s">
        <v>312</v>
      </c>
      <c r="AI416"/>
      <c r="AJ416" s="4" t="s">
        <v>87</v>
      </c>
      <c r="AK416" s="4" t="s">
        <v>86</v>
      </c>
      <c r="AL416"/>
      <c r="AM416"/>
      <c r="AN416"/>
    </row>
    <row r="417" spans="1:40" ht="12.75" x14ac:dyDescent="0.2">
      <c r="A417" s="4" t="s">
        <v>41</v>
      </c>
      <c r="B417" s="4" t="s">
        <v>1628</v>
      </c>
      <c r="C417"/>
      <c r="D417"/>
      <c r="E417" s="4" t="s">
        <v>33</v>
      </c>
      <c r="F417" s="4" t="s">
        <v>1629</v>
      </c>
      <c r="G417" s="4" t="s">
        <v>1630</v>
      </c>
      <c r="H417" s="4" t="s">
        <v>1630</v>
      </c>
      <c r="I417" s="4" t="s">
        <v>310</v>
      </c>
      <c r="J417" s="4" t="s">
        <v>34</v>
      </c>
      <c r="K417" s="4" t="s">
        <v>51</v>
      </c>
      <c r="L417" s="4" t="s">
        <v>321</v>
      </c>
      <c r="M417" s="4" t="s">
        <v>1631</v>
      </c>
      <c r="N417" s="4" t="s">
        <v>1617</v>
      </c>
      <c r="O417" s="4" t="s">
        <v>39</v>
      </c>
      <c r="P417" s="4" t="s">
        <v>35</v>
      </c>
      <c r="Q417" s="4" t="s">
        <v>311</v>
      </c>
      <c r="R417" s="4" t="s">
        <v>311</v>
      </c>
      <c r="S417"/>
      <c r="T417" s="4" t="s">
        <v>312</v>
      </c>
      <c r="U417" s="4" t="s">
        <v>36</v>
      </c>
      <c r="V417" s="4" t="s">
        <v>35</v>
      </c>
      <c r="W417" s="4" t="s">
        <v>33</v>
      </c>
      <c r="X417" s="4" t="s">
        <v>35</v>
      </c>
      <c r="Y417" s="4" t="s">
        <v>1632</v>
      </c>
      <c r="Z417" s="4" t="s">
        <v>243</v>
      </c>
      <c r="AA417" s="4" t="s">
        <v>34</v>
      </c>
      <c r="AB417" s="4" t="s">
        <v>44</v>
      </c>
      <c r="AC417" s="4" t="s">
        <v>311</v>
      </c>
      <c r="AD417" s="4" t="s">
        <v>53</v>
      </c>
      <c r="AE417" s="4" t="s">
        <v>1633</v>
      </c>
      <c r="AF417" s="4" t="s">
        <v>1634</v>
      </c>
      <c r="AG417" s="4" t="s">
        <v>59</v>
      </c>
      <c r="AH417" s="4" t="s">
        <v>312</v>
      </c>
      <c r="AI417"/>
      <c r="AJ417" s="4" t="s">
        <v>87</v>
      </c>
      <c r="AK417" s="4" t="s">
        <v>86</v>
      </c>
      <c r="AL417"/>
      <c r="AM417"/>
      <c r="AN417"/>
    </row>
    <row r="418" spans="1:40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ht="12.75" x14ac:dyDescent="0.2">
      <c r="A419" s="4" t="s">
        <v>37</v>
      </c>
      <c r="B419" s="4" t="s">
        <v>1635</v>
      </c>
      <c r="C419"/>
      <c r="D419"/>
      <c r="E419" s="4" t="s">
        <v>33</v>
      </c>
      <c r="F419" s="4" t="s">
        <v>38</v>
      </c>
      <c r="G419" s="4" t="s">
        <v>1636</v>
      </c>
      <c r="H419" s="4" t="s">
        <v>1637</v>
      </c>
      <c r="I419" s="4" t="s">
        <v>1638</v>
      </c>
      <c r="J419" s="4" t="s">
        <v>34</v>
      </c>
      <c r="K419" s="4" t="s">
        <v>45</v>
      </c>
      <c r="L419" s="4" t="s">
        <v>1134</v>
      </c>
      <c r="M419" s="4" t="s">
        <v>1639</v>
      </c>
      <c r="N419" s="4" t="s">
        <v>1640</v>
      </c>
      <c r="O419" s="4" t="s">
        <v>100</v>
      </c>
      <c r="P419" s="4" t="s">
        <v>35</v>
      </c>
      <c r="Q419" s="4" t="s">
        <v>73</v>
      </c>
      <c r="R419" s="4" t="s">
        <v>73</v>
      </c>
      <c r="S419"/>
      <c r="T419" s="4" t="s">
        <v>74</v>
      </c>
      <c r="U419" s="4" t="s">
        <v>35</v>
      </c>
      <c r="V419" s="4" t="s">
        <v>35</v>
      </c>
      <c r="W419" s="4" t="s">
        <v>33</v>
      </c>
      <c r="X419" s="4" t="s">
        <v>35</v>
      </c>
      <c r="Y419" s="4" t="s">
        <v>1641</v>
      </c>
      <c r="Z419" s="4" t="s">
        <v>42</v>
      </c>
      <c r="AA419" s="4" t="s">
        <v>34</v>
      </c>
      <c r="AB419" s="4" t="s">
        <v>44</v>
      </c>
      <c r="AC419" s="4" t="s">
        <v>73</v>
      </c>
      <c r="AD419" s="4" t="s">
        <v>49</v>
      </c>
      <c r="AE419" s="4" t="s">
        <v>1642</v>
      </c>
      <c r="AF419" s="4" t="s">
        <v>1643</v>
      </c>
      <c r="AG419" s="4" t="s">
        <v>50</v>
      </c>
      <c r="AH419" s="4" t="s">
        <v>74</v>
      </c>
      <c r="AI419"/>
      <c r="AJ419"/>
      <c r="AK419" s="4" t="s">
        <v>88</v>
      </c>
      <c r="AL419"/>
      <c r="AM419"/>
      <c r="AN419"/>
    </row>
    <row r="420" spans="1:40" ht="12.75" x14ac:dyDescent="0.2">
      <c r="A420" s="4" t="s">
        <v>41</v>
      </c>
      <c r="B420" s="4" t="s">
        <v>1635</v>
      </c>
      <c r="C420"/>
      <c r="D420"/>
      <c r="E420" s="4" t="s">
        <v>33</v>
      </c>
      <c r="F420" s="4" t="s">
        <v>38</v>
      </c>
      <c r="G420" s="4" t="s">
        <v>1636</v>
      </c>
      <c r="H420" s="4" t="s">
        <v>1637</v>
      </c>
      <c r="I420" s="4" t="s">
        <v>1644</v>
      </c>
      <c r="J420" s="4" t="s">
        <v>34</v>
      </c>
      <c r="K420" s="4" t="s">
        <v>45</v>
      </c>
      <c r="L420" s="4" t="s">
        <v>1140</v>
      </c>
      <c r="M420" s="4" t="s">
        <v>1144</v>
      </c>
      <c r="N420" s="4" t="s">
        <v>1640</v>
      </c>
      <c r="O420" s="4" t="s">
        <v>100</v>
      </c>
      <c r="P420" s="4" t="s">
        <v>35</v>
      </c>
      <c r="Q420" s="4" t="s">
        <v>73</v>
      </c>
      <c r="R420" s="4" t="s">
        <v>73</v>
      </c>
      <c r="S420"/>
      <c r="T420" s="4" t="s">
        <v>74</v>
      </c>
      <c r="U420" s="4" t="s">
        <v>35</v>
      </c>
      <c r="V420" s="4" t="s">
        <v>35</v>
      </c>
      <c r="W420" s="4" t="s">
        <v>33</v>
      </c>
      <c r="X420" s="4" t="s">
        <v>35</v>
      </c>
      <c r="Y420" s="4" t="s">
        <v>1641</v>
      </c>
      <c r="Z420" s="4" t="s">
        <v>42</v>
      </c>
      <c r="AA420" s="4" t="s">
        <v>34</v>
      </c>
      <c r="AB420" s="4" t="s">
        <v>44</v>
      </c>
      <c r="AC420" s="4" t="s">
        <v>73</v>
      </c>
      <c r="AD420" s="4" t="s">
        <v>49</v>
      </c>
      <c r="AE420" s="4" t="s">
        <v>1642</v>
      </c>
      <c r="AF420" s="4" t="s">
        <v>1643</v>
      </c>
      <c r="AG420" s="4" t="s">
        <v>50</v>
      </c>
      <c r="AH420" s="4" t="s">
        <v>74</v>
      </c>
      <c r="AI420"/>
      <c r="AJ420"/>
      <c r="AK420" s="4" t="s">
        <v>88</v>
      </c>
      <c r="AL420"/>
      <c r="AM420"/>
      <c r="AN420"/>
    </row>
    <row r="421" spans="1:40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ht="12.75" x14ac:dyDescent="0.2">
      <c r="A422" s="4" t="s">
        <v>37</v>
      </c>
      <c r="B422" s="4" t="s">
        <v>1645</v>
      </c>
      <c r="C422"/>
      <c r="D422"/>
      <c r="E422" s="4" t="s">
        <v>33</v>
      </c>
      <c r="F422" s="4" t="s">
        <v>38</v>
      </c>
      <c r="G422" s="4" t="s">
        <v>1646</v>
      </c>
      <c r="H422" s="4" t="s">
        <v>1646</v>
      </c>
      <c r="I422" s="4" t="s">
        <v>61</v>
      </c>
      <c r="J422" s="4" t="s">
        <v>34</v>
      </c>
      <c r="K422" s="4" t="s">
        <v>45</v>
      </c>
      <c r="L422" s="4" t="s">
        <v>62</v>
      </c>
      <c r="M422" s="4" t="s">
        <v>63</v>
      </c>
      <c r="N422" s="4" t="s">
        <v>306</v>
      </c>
      <c r="O422" s="4" t="s">
        <v>39</v>
      </c>
      <c r="P422" s="4" t="s">
        <v>35</v>
      </c>
      <c r="Q422" s="4" t="s">
        <v>64</v>
      </c>
      <c r="R422" s="4" t="s">
        <v>64</v>
      </c>
      <c r="S422"/>
      <c r="T422" s="4" t="s">
        <v>65</v>
      </c>
      <c r="U422" s="4" t="s">
        <v>36</v>
      </c>
      <c r="V422" s="4" t="s">
        <v>35</v>
      </c>
      <c r="W422" s="4" t="s">
        <v>33</v>
      </c>
      <c r="X422" s="4" t="s">
        <v>35</v>
      </c>
      <c r="Y422" s="4" t="s">
        <v>1647</v>
      </c>
      <c r="Z422" s="4" t="s">
        <v>307</v>
      </c>
      <c r="AA422" s="4" t="s">
        <v>34</v>
      </c>
      <c r="AB422" s="4" t="s">
        <v>44</v>
      </c>
      <c r="AC422" s="4" t="s">
        <v>64</v>
      </c>
      <c r="AD422" s="4" t="s">
        <v>49</v>
      </c>
      <c r="AE422" s="4" t="s">
        <v>1648</v>
      </c>
      <c r="AF422" s="4" t="s">
        <v>1649</v>
      </c>
      <c r="AG422" s="4" t="s">
        <v>66</v>
      </c>
      <c r="AH422" s="4" t="s">
        <v>65</v>
      </c>
      <c r="AI422"/>
      <c r="AJ422" s="4" t="s">
        <v>101</v>
      </c>
      <c r="AK422" s="4" t="s">
        <v>89</v>
      </c>
      <c r="AL422"/>
      <c r="AM422"/>
      <c r="AN422"/>
    </row>
    <row r="423" spans="1:40" ht="12.75" x14ac:dyDescent="0.2">
      <c r="A423" s="4" t="s">
        <v>41</v>
      </c>
      <c r="B423" s="4" t="s">
        <v>1645</v>
      </c>
      <c r="C423"/>
      <c r="D423"/>
      <c r="E423" s="4" t="s">
        <v>33</v>
      </c>
      <c r="F423" s="4" t="s">
        <v>38</v>
      </c>
      <c r="G423" s="4" t="s">
        <v>1646</v>
      </c>
      <c r="H423" s="4" t="s">
        <v>1646</v>
      </c>
      <c r="I423" s="4" t="s">
        <v>61</v>
      </c>
      <c r="J423" s="4" t="s">
        <v>34</v>
      </c>
      <c r="K423" s="4" t="s">
        <v>45</v>
      </c>
      <c r="L423" s="4" t="s">
        <v>62</v>
      </c>
      <c r="M423" s="4" t="s">
        <v>63</v>
      </c>
      <c r="N423" s="4" t="s">
        <v>306</v>
      </c>
      <c r="O423" s="4" t="s">
        <v>39</v>
      </c>
      <c r="P423" s="4" t="s">
        <v>35</v>
      </c>
      <c r="Q423" s="4" t="s">
        <v>64</v>
      </c>
      <c r="R423" s="4" t="s">
        <v>64</v>
      </c>
      <c r="S423"/>
      <c r="T423" s="4" t="s">
        <v>65</v>
      </c>
      <c r="U423" s="4" t="s">
        <v>36</v>
      </c>
      <c r="V423" s="4" t="s">
        <v>35</v>
      </c>
      <c r="W423" s="4" t="s">
        <v>33</v>
      </c>
      <c r="X423" s="4" t="s">
        <v>35</v>
      </c>
      <c r="Y423" s="4" t="s">
        <v>1647</v>
      </c>
      <c r="Z423" s="4" t="s">
        <v>243</v>
      </c>
      <c r="AA423" s="4" t="s">
        <v>34</v>
      </c>
      <c r="AB423" s="4" t="s">
        <v>44</v>
      </c>
      <c r="AC423" s="4" t="s">
        <v>64</v>
      </c>
      <c r="AD423" s="4" t="s">
        <v>49</v>
      </c>
      <c r="AE423" s="4" t="s">
        <v>1648</v>
      </c>
      <c r="AF423" s="4" t="s">
        <v>1649</v>
      </c>
      <c r="AG423" s="4" t="s">
        <v>66</v>
      </c>
      <c r="AH423" s="4" t="s">
        <v>65</v>
      </c>
      <c r="AI423"/>
      <c r="AJ423" s="4" t="s">
        <v>101</v>
      </c>
      <c r="AK423" s="4" t="s">
        <v>89</v>
      </c>
      <c r="AL423"/>
      <c r="AM423"/>
      <c r="AN423"/>
    </row>
    <row r="424" spans="1:40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ht="12.75" x14ac:dyDescent="0.2">
      <c r="A425" s="4" t="s">
        <v>37</v>
      </c>
      <c r="B425" s="4" t="s">
        <v>1650</v>
      </c>
      <c r="C425"/>
      <c r="D425"/>
      <c r="E425" s="4" t="s">
        <v>33</v>
      </c>
      <c r="F425" s="4" t="s">
        <v>38</v>
      </c>
      <c r="G425" s="4" t="s">
        <v>1651</v>
      </c>
      <c r="H425" s="4" t="s">
        <v>1652</v>
      </c>
      <c r="I425" s="4" t="s">
        <v>61</v>
      </c>
      <c r="J425" s="4" t="s">
        <v>34</v>
      </c>
      <c r="K425" s="4" t="s">
        <v>45</v>
      </c>
      <c r="L425" s="4" t="s">
        <v>62</v>
      </c>
      <c r="M425" s="4" t="s">
        <v>63</v>
      </c>
      <c r="N425" s="4" t="s">
        <v>306</v>
      </c>
      <c r="O425" s="4" t="s">
        <v>39</v>
      </c>
      <c r="P425" s="4" t="s">
        <v>35</v>
      </c>
      <c r="Q425" s="4" t="s">
        <v>64</v>
      </c>
      <c r="R425" s="4" t="s">
        <v>64</v>
      </c>
      <c r="S425"/>
      <c r="T425" s="4" t="s">
        <v>65</v>
      </c>
      <c r="U425" s="4" t="s">
        <v>36</v>
      </c>
      <c r="V425" s="4" t="s">
        <v>35</v>
      </c>
      <c r="W425" s="4" t="s">
        <v>33</v>
      </c>
      <c r="X425" s="4" t="s">
        <v>35</v>
      </c>
      <c r="Y425" s="4" t="s">
        <v>1647</v>
      </c>
      <c r="Z425" s="4" t="s">
        <v>307</v>
      </c>
      <c r="AA425" s="4" t="s">
        <v>34</v>
      </c>
      <c r="AB425" s="4" t="s">
        <v>44</v>
      </c>
      <c r="AC425" s="4" t="s">
        <v>64</v>
      </c>
      <c r="AD425" s="4" t="s">
        <v>49</v>
      </c>
      <c r="AE425" s="4" t="s">
        <v>1653</v>
      </c>
      <c r="AF425" s="4" t="s">
        <v>1654</v>
      </c>
      <c r="AG425" s="4" t="s">
        <v>66</v>
      </c>
      <c r="AH425" s="4" t="s">
        <v>65</v>
      </c>
      <c r="AI425"/>
      <c r="AJ425" s="4" t="s">
        <v>101</v>
      </c>
      <c r="AK425" s="4" t="s">
        <v>89</v>
      </c>
      <c r="AL425"/>
      <c r="AM425"/>
      <c r="AN425"/>
    </row>
    <row r="426" spans="1:40" ht="12.75" x14ac:dyDescent="0.2">
      <c r="A426" s="4" t="s">
        <v>41</v>
      </c>
      <c r="B426" s="4" t="s">
        <v>1650</v>
      </c>
      <c r="C426"/>
      <c r="D426"/>
      <c r="E426" s="4" t="s">
        <v>33</v>
      </c>
      <c r="F426" s="4" t="s">
        <v>38</v>
      </c>
      <c r="G426" s="4" t="s">
        <v>1651</v>
      </c>
      <c r="H426" s="4" t="s">
        <v>1652</v>
      </c>
      <c r="I426" s="4" t="s">
        <v>61</v>
      </c>
      <c r="J426" s="4" t="s">
        <v>34</v>
      </c>
      <c r="K426" s="4" t="s">
        <v>45</v>
      </c>
      <c r="L426" s="4" t="s">
        <v>62</v>
      </c>
      <c r="M426" s="4" t="s">
        <v>63</v>
      </c>
      <c r="N426" s="4" t="s">
        <v>306</v>
      </c>
      <c r="O426" s="4" t="s">
        <v>39</v>
      </c>
      <c r="P426" s="4" t="s">
        <v>35</v>
      </c>
      <c r="Q426" s="4" t="s">
        <v>64</v>
      </c>
      <c r="R426" s="4" t="s">
        <v>64</v>
      </c>
      <c r="S426"/>
      <c r="T426" s="4" t="s">
        <v>65</v>
      </c>
      <c r="U426" s="4" t="s">
        <v>36</v>
      </c>
      <c r="V426" s="4" t="s">
        <v>35</v>
      </c>
      <c r="W426" s="4" t="s">
        <v>33</v>
      </c>
      <c r="X426" s="4" t="s">
        <v>35</v>
      </c>
      <c r="Y426" s="4" t="s">
        <v>1647</v>
      </c>
      <c r="Z426" s="4" t="s">
        <v>243</v>
      </c>
      <c r="AA426" s="4" t="s">
        <v>34</v>
      </c>
      <c r="AB426" s="4" t="s">
        <v>44</v>
      </c>
      <c r="AC426" s="4" t="s">
        <v>64</v>
      </c>
      <c r="AD426" s="4" t="s">
        <v>49</v>
      </c>
      <c r="AE426" s="4" t="s">
        <v>1653</v>
      </c>
      <c r="AF426" s="4" t="s">
        <v>1654</v>
      </c>
      <c r="AG426" s="4" t="s">
        <v>66</v>
      </c>
      <c r="AH426" s="4" t="s">
        <v>65</v>
      </c>
      <c r="AI426"/>
      <c r="AJ426" s="4" t="s">
        <v>101</v>
      </c>
      <c r="AK426" s="4" t="s">
        <v>89</v>
      </c>
      <c r="AL426"/>
      <c r="AM426"/>
      <c r="AN426"/>
    </row>
    <row r="427" spans="1:40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ht="12.75" x14ac:dyDescent="0.2">
      <c r="A428" s="4" t="s">
        <v>37</v>
      </c>
      <c r="B428" s="4" t="s">
        <v>1655</v>
      </c>
      <c r="C428"/>
      <c r="D428"/>
      <c r="E428" s="4" t="s">
        <v>33</v>
      </c>
      <c r="F428" s="4" t="s">
        <v>38</v>
      </c>
      <c r="G428" s="4" t="s">
        <v>1656</v>
      </c>
      <c r="H428" s="4" t="s">
        <v>1656</v>
      </c>
      <c r="I428" s="4" t="s">
        <v>61</v>
      </c>
      <c r="J428" s="4" t="s">
        <v>34</v>
      </c>
      <c r="K428" s="4" t="s">
        <v>45</v>
      </c>
      <c r="L428" s="4" t="s">
        <v>62</v>
      </c>
      <c r="M428" s="4" t="s">
        <v>63</v>
      </c>
      <c r="N428" s="4" t="s">
        <v>306</v>
      </c>
      <c r="O428" s="4" t="s">
        <v>39</v>
      </c>
      <c r="P428" s="4" t="s">
        <v>35</v>
      </c>
      <c r="Q428" s="4" t="s">
        <v>64</v>
      </c>
      <c r="R428" s="4" t="s">
        <v>64</v>
      </c>
      <c r="S428"/>
      <c r="T428" s="4" t="s">
        <v>65</v>
      </c>
      <c r="U428" s="4" t="s">
        <v>36</v>
      </c>
      <c r="V428" s="4" t="s">
        <v>35</v>
      </c>
      <c r="W428" s="4" t="s">
        <v>33</v>
      </c>
      <c r="X428" s="4" t="s">
        <v>35</v>
      </c>
      <c r="Y428" s="4" t="s">
        <v>1647</v>
      </c>
      <c r="Z428" s="4" t="s">
        <v>307</v>
      </c>
      <c r="AA428" s="4" t="s">
        <v>34</v>
      </c>
      <c r="AB428" s="4" t="s">
        <v>44</v>
      </c>
      <c r="AC428" s="4" t="s">
        <v>64</v>
      </c>
      <c r="AD428" s="4" t="s">
        <v>49</v>
      </c>
      <c r="AE428" s="4" t="s">
        <v>1657</v>
      </c>
      <c r="AF428" s="4" t="s">
        <v>1658</v>
      </c>
      <c r="AG428" s="4" t="s">
        <v>66</v>
      </c>
      <c r="AH428" s="4" t="s">
        <v>65</v>
      </c>
      <c r="AI428"/>
      <c r="AJ428" s="4" t="s">
        <v>101</v>
      </c>
      <c r="AK428" s="4" t="s">
        <v>89</v>
      </c>
      <c r="AL428"/>
      <c r="AM428"/>
      <c r="AN428"/>
    </row>
    <row r="429" spans="1:40" ht="12.75" x14ac:dyDescent="0.2">
      <c r="A429" s="4" t="s">
        <v>41</v>
      </c>
      <c r="B429" s="4" t="s">
        <v>1655</v>
      </c>
      <c r="C429"/>
      <c r="D429"/>
      <c r="E429" s="4" t="s">
        <v>33</v>
      </c>
      <c r="F429" s="4" t="s">
        <v>38</v>
      </c>
      <c r="G429" s="4" t="s">
        <v>1656</v>
      </c>
      <c r="H429" s="4" t="s">
        <v>1656</v>
      </c>
      <c r="I429" s="4" t="s">
        <v>61</v>
      </c>
      <c r="J429" s="4" t="s">
        <v>34</v>
      </c>
      <c r="K429" s="4" t="s">
        <v>45</v>
      </c>
      <c r="L429" s="4" t="s">
        <v>62</v>
      </c>
      <c r="M429" s="4" t="s">
        <v>63</v>
      </c>
      <c r="N429" s="4" t="s">
        <v>306</v>
      </c>
      <c r="O429" s="4" t="s">
        <v>39</v>
      </c>
      <c r="P429" s="4" t="s">
        <v>35</v>
      </c>
      <c r="Q429" s="4" t="s">
        <v>64</v>
      </c>
      <c r="R429" s="4" t="s">
        <v>64</v>
      </c>
      <c r="S429"/>
      <c r="T429" s="4" t="s">
        <v>65</v>
      </c>
      <c r="U429" s="4" t="s">
        <v>36</v>
      </c>
      <c r="V429" s="4" t="s">
        <v>35</v>
      </c>
      <c r="W429" s="4" t="s">
        <v>33</v>
      </c>
      <c r="X429" s="4" t="s">
        <v>35</v>
      </c>
      <c r="Y429" s="4" t="s">
        <v>1647</v>
      </c>
      <c r="Z429" s="4" t="s">
        <v>243</v>
      </c>
      <c r="AA429" s="4" t="s">
        <v>34</v>
      </c>
      <c r="AB429" s="4" t="s">
        <v>44</v>
      </c>
      <c r="AC429" s="4" t="s">
        <v>64</v>
      </c>
      <c r="AD429" s="4" t="s">
        <v>49</v>
      </c>
      <c r="AE429" s="4" t="s">
        <v>1657</v>
      </c>
      <c r="AF429" s="4" t="s">
        <v>1658</v>
      </c>
      <c r="AG429" s="4" t="s">
        <v>66</v>
      </c>
      <c r="AH429" s="4" t="s">
        <v>65</v>
      </c>
      <c r="AI429"/>
      <c r="AJ429" s="4" t="s">
        <v>101</v>
      </c>
      <c r="AK429" s="4" t="s">
        <v>89</v>
      </c>
      <c r="AL429"/>
      <c r="AM429"/>
      <c r="AN429"/>
    </row>
    <row r="430" spans="1:40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ht="12.75" x14ac:dyDescent="0.2">
      <c r="A431" s="4" t="s">
        <v>37</v>
      </c>
      <c r="B431" s="4" t="s">
        <v>1659</v>
      </c>
      <c r="C431"/>
      <c r="D431"/>
      <c r="E431" s="4" t="s">
        <v>33</v>
      </c>
      <c r="F431" s="4" t="s">
        <v>38</v>
      </c>
      <c r="G431" s="4" t="s">
        <v>1660</v>
      </c>
      <c r="H431" s="4" t="s">
        <v>1660</v>
      </c>
      <c r="I431" s="4" t="s">
        <v>61</v>
      </c>
      <c r="J431" s="4" t="s">
        <v>34</v>
      </c>
      <c r="K431" s="4" t="s">
        <v>45</v>
      </c>
      <c r="L431" s="4" t="s">
        <v>62</v>
      </c>
      <c r="M431" s="4" t="s">
        <v>63</v>
      </c>
      <c r="N431" s="4" t="s">
        <v>306</v>
      </c>
      <c r="O431" s="4" t="s">
        <v>39</v>
      </c>
      <c r="P431" s="4" t="s">
        <v>35</v>
      </c>
      <c r="Q431" s="4" t="s">
        <v>64</v>
      </c>
      <c r="R431" s="4" t="s">
        <v>64</v>
      </c>
      <c r="S431"/>
      <c r="T431" s="4" t="s">
        <v>65</v>
      </c>
      <c r="U431" s="4" t="s">
        <v>36</v>
      </c>
      <c r="V431" s="4" t="s">
        <v>35</v>
      </c>
      <c r="W431" s="4" t="s">
        <v>33</v>
      </c>
      <c r="X431" s="4" t="s">
        <v>35</v>
      </c>
      <c r="Y431" s="4" t="s">
        <v>1647</v>
      </c>
      <c r="Z431" s="4" t="s">
        <v>307</v>
      </c>
      <c r="AA431" s="4" t="s">
        <v>34</v>
      </c>
      <c r="AB431" s="4" t="s">
        <v>44</v>
      </c>
      <c r="AC431" s="4" t="s">
        <v>64</v>
      </c>
      <c r="AD431" s="4" t="s">
        <v>49</v>
      </c>
      <c r="AE431" s="4" t="s">
        <v>1661</v>
      </c>
      <c r="AF431" s="4" t="s">
        <v>1662</v>
      </c>
      <c r="AG431" s="4" t="s">
        <v>66</v>
      </c>
      <c r="AH431" s="4" t="s">
        <v>65</v>
      </c>
      <c r="AI431"/>
      <c r="AJ431" s="4" t="s">
        <v>101</v>
      </c>
      <c r="AK431" s="4" t="s">
        <v>89</v>
      </c>
      <c r="AL431"/>
      <c r="AM431"/>
      <c r="AN431"/>
    </row>
    <row r="432" spans="1:40" ht="12.75" x14ac:dyDescent="0.2">
      <c r="A432" s="4" t="s">
        <v>41</v>
      </c>
      <c r="B432" s="4" t="s">
        <v>1659</v>
      </c>
      <c r="C432"/>
      <c r="D432"/>
      <c r="E432" s="4" t="s">
        <v>33</v>
      </c>
      <c r="F432" s="4" t="s">
        <v>38</v>
      </c>
      <c r="G432" s="4" t="s">
        <v>1660</v>
      </c>
      <c r="H432" s="4" t="s">
        <v>1660</v>
      </c>
      <c r="I432" s="4" t="s">
        <v>61</v>
      </c>
      <c r="J432" s="4" t="s">
        <v>34</v>
      </c>
      <c r="K432" s="4" t="s">
        <v>45</v>
      </c>
      <c r="L432" s="4" t="s">
        <v>62</v>
      </c>
      <c r="M432" s="4" t="s">
        <v>63</v>
      </c>
      <c r="N432" s="4" t="s">
        <v>306</v>
      </c>
      <c r="O432" s="4" t="s">
        <v>39</v>
      </c>
      <c r="P432" s="4" t="s">
        <v>35</v>
      </c>
      <c r="Q432" s="4" t="s">
        <v>64</v>
      </c>
      <c r="R432" s="4" t="s">
        <v>64</v>
      </c>
      <c r="S432"/>
      <c r="T432" s="4" t="s">
        <v>65</v>
      </c>
      <c r="U432" s="4" t="s">
        <v>36</v>
      </c>
      <c r="V432" s="4" t="s">
        <v>35</v>
      </c>
      <c r="W432" s="4" t="s">
        <v>33</v>
      </c>
      <c r="X432" s="4" t="s">
        <v>35</v>
      </c>
      <c r="Y432" s="4" t="s">
        <v>1647</v>
      </c>
      <c r="Z432" s="4" t="s">
        <v>243</v>
      </c>
      <c r="AA432" s="4" t="s">
        <v>34</v>
      </c>
      <c r="AB432" s="4" t="s">
        <v>44</v>
      </c>
      <c r="AC432" s="4" t="s">
        <v>64</v>
      </c>
      <c r="AD432" s="4" t="s">
        <v>49</v>
      </c>
      <c r="AE432" s="4" t="s">
        <v>1661</v>
      </c>
      <c r="AF432" s="4" t="s">
        <v>1662</v>
      </c>
      <c r="AG432" s="4" t="s">
        <v>66</v>
      </c>
      <c r="AH432" s="4" t="s">
        <v>65</v>
      </c>
      <c r="AI432"/>
      <c r="AJ432" s="4" t="s">
        <v>101</v>
      </c>
      <c r="AK432" s="4" t="s">
        <v>89</v>
      </c>
      <c r="AL432"/>
      <c r="AM432"/>
      <c r="AN432"/>
    </row>
    <row r="433" spans="1:40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ht="12.75" x14ac:dyDescent="0.2">
      <c r="A434" s="4" t="s">
        <v>37</v>
      </c>
      <c r="B434" s="4" t="s">
        <v>1663</v>
      </c>
      <c r="C434"/>
      <c r="D434" s="4" t="s">
        <v>82</v>
      </c>
      <c r="E434" s="4" t="s">
        <v>33</v>
      </c>
      <c r="F434" s="4" t="s">
        <v>38</v>
      </c>
      <c r="G434" s="4" t="s">
        <v>1664</v>
      </c>
      <c r="H434" s="4" t="s">
        <v>1664</v>
      </c>
      <c r="I434" s="4" t="s">
        <v>78</v>
      </c>
      <c r="J434" s="4" t="s">
        <v>34</v>
      </c>
      <c r="K434" s="4" t="s">
        <v>57</v>
      </c>
      <c r="L434" s="4" t="s">
        <v>308</v>
      </c>
      <c r="M434" s="4" t="s">
        <v>79</v>
      </c>
      <c r="N434" s="4" t="s">
        <v>81</v>
      </c>
      <c r="O434" s="4" t="s">
        <v>39</v>
      </c>
      <c r="P434" s="4" t="s">
        <v>35</v>
      </c>
      <c r="Q434" s="4" t="s">
        <v>72</v>
      </c>
      <c r="R434" s="4" t="s">
        <v>72</v>
      </c>
      <c r="S434"/>
      <c r="T434" s="4" t="s">
        <v>76</v>
      </c>
      <c r="U434" s="4" t="s">
        <v>36</v>
      </c>
      <c r="V434" s="4" t="s">
        <v>35</v>
      </c>
      <c r="W434" s="4" t="s">
        <v>33</v>
      </c>
      <c r="X434" s="4" t="s">
        <v>35</v>
      </c>
      <c r="Y434" s="4" t="s">
        <v>508</v>
      </c>
      <c r="Z434" s="4" t="s">
        <v>46</v>
      </c>
      <c r="AA434" s="4" t="s">
        <v>34</v>
      </c>
      <c r="AB434" s="4" t="s">
        <v>44</v>
      </c>
      <c r="AC434" s="4" t="s">
        <v>72</v>
      </c>
      <c r="AD434" s="4" t="s">
        <v>53</v>
      </c>
      <c r="AE434" s="4" t="s">
        <v>317</v>
      </c>
      <c r="AF434" s="4" t="s">
        <v>318</v>
      </c>
      <c r="AG434" s="4" t="s">
        <v>80</v>
      </c>
      <c r="AH434" s="4" t="s">
        <v>76</v>
      </c>
      <c r="AI434" s="4" t="s">
        <v>124</v>
      </c>
      <c r="AJ434" s="4" t="s">
        <v>101</v>
      </c>
      <c r="AK434" s="4" t="s">
        <v>86</v>
      </c>
      <c r="AL434"/>
      <c r="AM434"/>
      <c r="AN434"/>
    </row>
    <row r="435" spans="1:40" ht="12.75" x14ac:dyDescent="0.2">
      <c r="A435" s="4" t="s">
        <v>41</v>
      </c>
      <c r="B435" s="4" t="s">
        <v>1663</v>
      </c>
      <c r="C435"/>
      <c r="D435" s="4" t="s">
        <v>82</v>
      </c>
      <c r="E435" s="4" t="s">
        <v>33</v>
      </c>
      <c r="F435" s="4" t="s">
        <v>38</v>
      </c>
      <c r="G435" s="4" t="s">
        <v>1664</v>
      </c>
      <c r="H435" s="4" t="s">
        <v>1664</v>
      </c>
      <c r="I435" s="4" t="s">
        <v>78</v>
      </c>
      <c r="J435" s="4" t="s">
        <v>34</v>
      </c>
      <c r="K435" s="4" t="s">
        <v>57</v>
      </c>
      <c r="L435" s="4" t="s">
        <v>308</v>
      </c>
      <c r="M435" s="4" t="s">
        <v>79</v>
      </c>
      <c r="N435" s="4" t="s">
        <v>81</v>
      </c>
      <c r="O435" s="4" t="s">
        <v>39</v>
      </c>
      <c r="P435" s="4" t="s">
        <v>35</v>
      </c>
      <c r="Q435" s="4" t="s">
        <v>72</v>
      </c>
      <c r="R435" s="4" t="s">
        <v>72</v>
      </c>
      <c r="S435"/>
      <c r="T435" s="4" t="s">
        <v>76</v>
      </c>
      <c r="U435" s="4" t="s">
        <v>36</v>
      </c>
      <c r="V435" s="4" t="s">
        <v>35</v>
      </c>
      <c r="W435" s="4" t="s">
        <v>33</v>
      </c>
      <c r="X435" s="4" t="s">
        <v>35</v>
      </c>
      <c r="Y435" s="4" t="s">
        <v>508</v>
      </c>
      <c r="Z435" s="4" t="s">
        <v>46</v>
      </c>
      <c r="AA435" s="4" t="s">
        <v>34</v>
      </c>
      <c r="AB435" s="4" t="s">
        <v>44</v>
      </c>
      <c r="AC435" s="4" t="s">
        <v>72</v>
      </c>
      <c r="AD435" s="4" t="s">
        <v>53</v>
      </c>
      <c r="AE435" s="4" t="s">
        <v>317</v>
      </c>
      <c r="AF435" s="4" t="s">
        <v>318</v>
      </c>
      <c r="AG435" s="4" t="s">
        <v>80</v>
      </c>
      <c r="AH435" s="4" t="s">
        <v>76</v>
      </c>
      <c r="AI435" s="4" t="s">
        <v>67</v>
      </c>
      <c r="AJ435" s="4" t="s">
        <v>101</v>
      </c>
      <c r="AK435" s="4" t="s">
        <v>86</v>
      </c>
      <c r="AL435"/>
      <c r="AM435"/>
      <c r="AN435"/>
    </row>
    <row r="436" spans="1:40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ht="12.75" x14ac:dyDescent="0.2">
      <c r="A437" s="4" t="s">
        <v>37</v>
      </c>
      <c r="B437" s="4" t="s">
        <v>1665</v>
      </c>
      <c r="C437"/>
      <c r="D437"/>
      <c r="E437" s="4" t="s">
        <v>33</v>
      </c>
      <c r="F437" s="4" t="s">
        <v>38</v>
      </c>
      <c r="G437" s="4" t="s">
        <v>1666</v>
      </c>
      <c r="H437" s="4" t="s">
        <v>1667</v>
      </c>
      <c r="I437" s="4" t="s">
        <v>263</v>
      </c>
      <c r="J437" s="4" t="s">
        <v>34</v>
      </c>
      <c r="K437" s="4" t="s">
        <v>264</v>
      </c>
      <c r="L437" s="4" t="s">
        <v>265</v>
      </c>
      <c r="M437" s="4" t="s">
        <v>266</v>
      </c>
      <c r="N437" s="4" t="s">
        <v>267</v>
      </c>
      <c r="O437" s="4" t="s">
        <v>39</v>
      </c>
      <c r="P437" s="4" t="s">
        <v>35</v>
      </c>
      <c r="Q437" s="4" t="s">
        <v>109</v>
      </c>
      <c r="R437" s="4" t="s">
        <v>109</v>
      </c>
      <c r="S437"/>
      <c r="T437" s="4" t="s">
        <v>113</v>
      </c>
      <c r="U437" s="4" t="s">
        <v>36</v>
      </c>
      <c r="V437" s="4" t="s">
        <v>35</v>
      </c>
      <c r="W437" s="4" t="s">
        <v>33</v>
      </c>
      <c r="X437" s="4" t="s">
        <v>36</v>
      </c>
      <c r="Y437"/>
      <c r="Z437"/>
      <c r="AA437" s="4" t="s">
        <v>34</v>
      </c>
      <c r="AB437" s="4" t="s">
        <v>44</v>
      </c>
      <c r="AC437" s="4" t="s">
        <v>109</v>
      </c>
      <c r="AD437" s="4" t="s">
        <v>53</v>
      </c>
      <c r="AE437" s="4" t="s">
        <v>285</v>
      </c>
      <c r="AF437" s="4" t="s">
        <v>286</v>
      </c>
      <c r="AG437" s="4" t="s">
        <v>269</v>
      </c>
      <c r="AH437" s="4" t="s">
        <v>113</v>
      </c>
      <c r="AI437" s="4" t="s">
        <v>124</v>
      </c>
      <c r="AJ437" s="4" t="s">
        <v>101</v>
      </c>
      <c r="AK437" s="4" t="s">
        <v>89</v>
      </c>
      <c r="AL437"/>
      <c r="AM437"/>
      <c r="AN437"/>
    </row>
    <row r="438" spans="1:40" ht="12.75" x14ac:dyDescent="0.2">
      <c r="A438" s="4" t="s">
        <v>41</v>
      </c>
      <c r="B438" s="4" t="s">
        <v>1665</v>
      </c>
      <c r="C438"/>
      <c r="D438"/>
      <c r="E438" s="4" t="s">
        <v>33</v>
      </c>
      <c r="F438" s="4" t="s">
        <v>38</v>
      </c>
      <c r="G438" s="4" t="s">
        <v>1666</v>
      </c>
      <c r="H438" s="4" t="s">
        <v>1667</v>
      </c>
      <c r="I438" s="4" t="s">
        <v>263</v>
      </c>
      <c r="J438" s="4" t="s">
        <v>34</v>
      </c>
      <c r="K438" s="4" t="s">
        <v>264</v>
      </c>
      <c r="L438" s="4" t="s">
        <v>265</v>
      </c>
      <c r="M438" s="4" t="s">
        <v>266</v>
      </c>
      <c r="N438" s="4" t="s">
        <v>267</v>
      </c>
      <c r="O438" s="4" t="s">
        <v>39</v>
      </c>
      <c r="P438" s="4" t="s">
        <v>35</v>
      </c>
      <c r="Q438" s="4" t="s">
        <v>109</v>
      </c>
      <c r="R438" s="4" t="s">
        <v>109</v>
      </c>
      <c r="S438"/>
      <c r="T438" s="4" t="s">
        <v>113</v>
      </c>
      <c r="U438" s="4" t="s">
        <v>36</v>
      </c>
      <c r="V438" s="4" t="s">
        <v>35</v>
      </c>
      <c r="W438" s="4" t="s">
        <v>33</v>
      </c>
      <c r="X438" s="4" t="s">
        <v>36</v>
      </c>
      <c r="Y438"/>
      <c r="Z438"/>
      <c r="AA438" s="4" t="s">
        <v>34</v>
      </c>
      <c r="AB438" s="4" t="s">
        <v>44</v>
      </c>
      <c r="AC438" s="4" t="s">
        <v>109</v>
      </c>
      <c r="AD438" s="4" t="s">
        <v>53</v>
      </c>
      <c r="AE438" s="4" t="s">
        <v>285</v>
      </c>
      <c r="AF438" s="4" t="s">
        <v>286</v>
      </c>
      <c r="AG438" s="4" t="s">
        <v>269</v>
      </c>
      <c r="AH438" s="4" t="s">
        <v>113</v>
      </c>
      <c r="AI438" s="4" t="s">
        <v>67</v>
      </c>
      <c r="AJ438" s="4" t="s">
        <v>101</v>
      </c>
      <c r="AK438" s="4" t="s">
        <v>89</v>
      </c>
      <c r="AL438"/>
      <c r="AM438"/>
      <c r="AN438"/>
    </row>
    <row r="439" spans="1:40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ht="12.75" x14ac:dyDescent="0.2">
      <c r="A440" s="4" t="s">
        <v>37</v>
      </c>
      <c r="B440" s="4" t="s">
        <v>1668</v>
      </c>
      <c r="C440"/>
      <c r="D440" s="4" t="s">
        <v>309</v>
      </c>
      <c r="E440" s="4" t="s">
        <v>33</v>
      </c>
      <c r="F440" s="4" t="s">
        <v>38</v>
      </c>
      <c r="G440" s="4" t="s">
        <v>1669</v>
      </c>
      <c r="H440" s="4" t="s">
        <v>1669</v>
      </c>
      <c r="I440" s="4" t="s">
        <v>703</v>
      </c>
      <c r="J440" s="4" t="s">
        <v>34</v>
      </c>
      <c r="K440" s="4" t="s">
        <v>704</v>
      </c>
      <c r="L440" s="4" t="s">
        <v>1494</v>
      </c>
      <c r="M440" s="4" t="s">
        <v>1490</v>
      </c>
      <c r="N440" s="4" t="s">
        <v>399</v>
      </c>
      <c r="O440" s="4" t="s">
        <v>100</v>
      </c>
      <c r="P440" s="4" t="s">
        <v>35</v>
      </c>
      <c r="Q440" s="4" t="s">
        <v>115</v>
      </c>
      <c r="R440" s="4" t="s">
        <v>115</v>
      </c>
      <c r="S440"/>
      <c r="T440" s="4" t="s">
        <v>707</v>
      </c>
      <c r="U440" s="4" t="s">
        <v>35</v>
      </c>
      <c r="V440" s="4" t="s">
        <v>35</v>
      </c>
      <c r="W440" s="4" t="s">
        <v>33</v>
      </c>
      <c r="X440" s="4" t="s">
        <v>35</v>
      </c>
      <c r="Y440" s="4" t="s">
        <v>1670</v>
      </c>
      <c r="Z440" s="4" t="s">
        <v>42</v>
      </c>
      <c r="AA440" s="4" t="s">
        <v>34</v>
      </c>
      <c r="AB440" s="4" t="s">
        <v>44</v>
      </c>
      <c r="AC440" s="4" t="s">
        <v>115</v>
      </c>
      <c r="AD440" s="4" t="s">
        <v>107</v>
      </c>
      <c r="AE440" s="4" t="s">
        <v>1671</v>
      </c>
      <c r="AF440" s="4" t="s">
        <v>1672</v>
      </c>
      <c r="AG440" s="4" t="s">
        <v>711</v>
      </c>
      <c r="AH440" s="4" t="s">
        <v>707</v>
      </c>
      <c r="AI440"/>
      <c r="AJ440" s="4" t="s">
        <v>101</v>
      </c>
      <c r="AK440" s="4" t="s">
        <v>90</v>
      </c>
      <c r="AL440"/>
      <c r="AM440"/>
      <c r="AN440"/>
    </row>
    <row r="441" spans="1:40" ht="12.75" x14ac:dyDescent="0.2">
      <c r="A441" s="4" t="s">
        <v>41</v>
      </c>
      <c r="B441" s="4" t="s">
        <v>1668</v>
      </c>
      <c r="C441"/>
      <c r="D441" s="4" t="s">
        <v>309</v>
      </c>
      <c r="E441" s="4" t="s">
        <v>33</v>
      </c>
      <c r="F441" s="4" t="s">
        <v>38</v>
      </c>
      <c r="G441" s="4" t="s">
        <v>1669</v>
      </c>
      <c r="H441" s="4" t="s">
        <v>1669</v>
      </c>
      <c r="I441" s="4" t="s">
        <v>703</v>
      </c>
      <c r="J441" s="4" t="s">
        <v>34</v>
      </c>
      <c r="K441" s="4" t="s">
        <v>704</v>
      </c>
      <c r="L441" s="4" t="s">
        <v>1673</v>
      </c>
      <c r="M441" s="4" t="s">
        <v>1495</v>
      </c>
      <c r="N441" s="4" t="s">
        <v>399</v>
      </c>
      <c r="O441" s="4" t="s">
        <v>100</v>
      </c>
      <c r="P441" s="4" t="s">
        <v>35</v>
      </c>
      <c r="Q441" s="4" t="s">
        <v>115</v>
      </c>
      <c r="R441" s="4" t="s">
        <v>115</v>
      </c>
      <c r="S441"/>
      <c r="T441" s="4" t="s">
        <v>707</v>
      </c>
      <c r="U441" s="4" t="s">
        <v>35</v>
      </c>
      <c r="V441" s="4" t="s">
        <v>35</v>
      </c>
      <c r="W441" s="4" t="s">
        <v>33</v>
      </c>
      <c r="X441" s="4" t="s">
        <v>35</v>
      </c>
      <c r="Y441" s="4" t="s">
        <v>1670</v>
      </c>
      <c r="Z441" s="4" t="s">
        <v>42</v>
      </c>
      <c r="AA441" s="4" t="s">
        <v>34</v>
      </c>
      <c r="AB441" s="4" t="s">
        <v>44</v>
      </c>
      <c r="AC441" s="4" t="s">
        <v>115</v>
      </c>
      <c r="AD441" s="4" t="s">
        <v>107</v>
      </c>
      <c r="AE441" s="4" t="s">
        <v>1671</v>
      </c>
      <c r="AF441" s="4" t="s">
        <v>1674</v>
      </c>
      <c r="AG441" s="4" t="s">
        <v>711</v>
      </c>
      <c r="AH441" s="4" t="s">
        <v>707</v>
      </c>
      <c r="AI441"/>
      <c r="AJ441" s="4" t="s">
        <v>101</v>
      </c>
      <c r="AK441" s="4" t="s">
        <v>90</v>
      </c>
      <c r="AL441"/>
      <c r="AM441"/>
      <c r="AN441"/>
    </row>
    <row r="442" spans="1:40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ht="12.75" x14ac:dyDescent="0.2">
      <c r="A443" s="4" t="s">
        <v>37</v>
      </c>
      <c r="B443" s="4" t="s">
        <v>1675</v>
      </c>
      <c r="C443"/>
      <c r="D443" s="4" t="s">
        <v>1676</v>
      </c>
      <c r="E443" s="4" t="s">
        <v>33</v>
      </c>
      <c r="F443" s="4" t="s">
        <v>117</v>
      </c>
      <c r="G443" s="4" t="s">
        <v>1677</v>
      </c>
      <c r="H443" s="4" t="s">
        <v>1677</v>
      </c>
      <c r="I443" s="4" t="s">
        <v>75</v>
      </c>
      <c r="J443" s="4" t="s">
        <v>34</v>
      </c>
      <c r="K443" s="4" t="s">
        <v>45</v>
      </c>
      <c r="L443" s="4" t="s">
        <v>50</v>
      </c>
      <c r="M443" s="4" t="s">
        <v>1678</v>
      </c>
      <c r="N443" s="4" t="s">
        <v>1679</v>
      </c>
      <c r="O443" s="4" t="s">
        <v>100</v>
      </c>
      <c r="P443" s="4" t="s">
        <v>35</v>
      </c>
      <c r="Q443" s="4" t="s">
        <v>73</v>
      </c>
      <c r="R443" s="4" t="s">
        <v>73</v>
      </c>
      <c r="S443"/>
      <c r="T443" s="4" t="s">
        <v>74</v>
      </c>
      <c r="U443" s="4" t="s">
        <v>35</v>
      </c>
      <c r="V443" s="4" t="s">
        <v>35</v>
      </c>
      <c r="W443" s="4" t="s">
        <v>33</v>
      </c>
      <c r="X443" s="4" t="s">
        <v>35</v>
      </c>
      <c r="Y443" s="4" t="s">
        <v>1680</v>
      </c>
      <c r="Z443" s="4" t="s">
        <v>42</v>
      </c>
      <c r="AA443" s="4" t="s">
        <v>34</v>
      </c>
      <c r="AB443" s="4" t="s">
        <v>44</v>
      </c>
      <c r="AC443" s="4" t="s">
        <v>73</v>
      </c>
      <c r="AD443" s="4" t="s">
        <v>49</v>
      </c>
      <c r="AE443" s="4" t="s">
        <v>1681</v>
      </c>
      <c r="AF443" s="4" t="s">
        <v>1682</v>
      </c>
      <c r="AG443" s="4" t="s">
        <v>50</v>
      </c>
      <c r="AH443" s="4" t="s">
        <v>74</v>
      </c>
      <c r="AI443"/>
      <c r="AJ443"/>
      <c r="AK443" s="4" t="s">
        <v>88</v>
      </c>
      <c r="AL443"/>
      <c r="AM443"/>
      <c r="AN443"/>
    </row>
    <row r="444" spans="1:40" ht="12.75" x14ac:dyDescent="0.2">
      <c r="A444" s="4" t="s">
        <v>41</v>
      </c>
      <c r="B444" s="4" t="s">
        <v>1675</v>
      </c>
      <c r="C444"/>
      <c r="D444" s="4" t="s">
        <v>1676</v>
      </c>
      <c r="E444" s="4" t="s">
        <v>33</v>
      </c>
      <c r="F444" s="4" t="s">
        <v>117</v>
      </c>
      <c r="G444" s="4" t="s">
        <v>1677</v>
      </c>
      <c r="H444" s="4" t="s">
        <v>1677</v>
      </c>
      <c r="I444" s="4" t="s">
        <v>75</v>
      </c>
      <c r="J444" s="4" t="s">
        <v>34</v>
      </c>
      <c r="K444" s="4" t="s">
        <v>45</v>
      </c>
      <c r="L444" s="4" t="s">
        <v>50</v>
      </c>
      <c r="M444" s="4" t="s">
        <v>1678</v>
      </c>
      <c r="N444" s="4" t="s">
        <v>1679</v>
      </c>
      <c r="O444" s="4" t="s">
        <v>100</v>
      </c>
      <c r="P444" s="4" t="s">
        <v>35</v>
      </c>
      <c r="Q444" s="4" t="s">
        <v>73</v>
      </c>
      <c r="R444" s="4" t="s">
        <v>73</v>
      </c>
      <c r="S444"/>
      <c r="T444" s="4" t="s">
        <v>74</v>
      </c>
      <c r="U444" s="4" t="s">
        <v>35</v>
      </c>
      <c r="V444" s="4" t="s">
        <v>35</v>
      </c>
      <c r="W444" s="4" t="s">
        <v>33</v>
      </c>
      <c r="X444" s="4" t="s">
        <v>35</v>
      </c>
      <c r="Y444" s="4" t="s">
        <v>1680</v>
      </c>
      <c r="Z444" s="4" t="s">
        <v>42</v>
      </c>
      <c r="AA444" s="4" t="s">
        <v>34</v>
      </c>
      <c r="AB444" s="4" t="s">
        <v>44</v>
      </c>
      <c r="AC444" s="4" t="s">
        <v>73</v>
      </c>
      <c r="AD444" s="4" t="s">
        <v>49</v>
      </c>
      <c r="AE444" s="4" t="s">
        <v>1681</v>
      </c>
      <c r="AF444" s="4" t="s">
        <v>1683</v>
      </c>
      <c r="AG444" s="4" t="s">
        <v>50</v>
      </c>
      <c r="AH444" s="4" t="s">
        <v>74</v>
      </c>
      <c r="AI444"/>
      <c r="AJ444"/>
      <c r="AK444" s="4" t="s">
        <v>88</v>
      </c>
      <c r="AL444"/>
      <c r="AM444"/>
      <c r="AN444"/>
    </row>
    <row r="445" spans="1:40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ht="12.75" x14ac:dyDescent="0.2">
      <c r="A446" s="4" t="s">
        <v>37</v>
      </c>
      <c r="B446" s="4" t="s">
        <v>1684</v>
      </c>
      <c r="C446"/>
      <c r="D446"/>
      <c r="E446" s="4" t="s">
        <v>33</v>
      </c>
      <c r="F446" s="4" t="s">
        <v>117</v>
      </c>
      <c r="G446" s="4" t="s">
        <v>1685</v>
      </c>
      <c r="H446" s="4" t="s">
        <v>1685</v>
      </c>
      <c r="I446" s="4" t="s">
        <v>61</v>
      </c>
      <c r="J446" s="4" t="s">
        <v>34</v>
      </c>
      <c r="K446" s="4" t="s">
        <v>45</v>
      </c>
      <c r="L446" s="4" t="s">
        <v>1686</v>
      </c>
      <c r="M446" s="4" t="s">
        <v>1687</v>
      </c>
      <c r="N446" s="4" t="s">
        <v>43</v>
      </c>
      <c r="O446" s="4" t="s">
        <v>39</v>
      </c>
      <c r="P446" s="4" t="s">
        <v>35</v>
      </c>
      <c r="Q446" s="4" t="s">
        <v>64</v>
      </c>
      <c r="R446" s="4" t="s">
        <v>64</v>
      </c>
      <c r="S446"/>
      <c r="T446" s="4" t="s">
        <v>65</v>
      </c>
      <c r="U446" s="4" t="s">
        <v>35</v>
      </c>
      <c r="V446" s="4" t="s">
        <v>35</v>
      </c>
      <c r="W446" s="4" t="s">
        <v>33</v>
      </c>
      <c r="X446" s="4" t="s">
        <v>35</v>
      </c>
      <c r="Y446" s="4" t="s">
        <v>1688</v>
      </c>
      <c r="Z446" s="4" t="s">
        <v>42</v>
      </c>
      <c r="AA446" s="4" t="s">
        <v>34</v>
      </c>
      <c r="AB446" s="4" t="s">
        <v>44</v>
      </c>
      <c r="AC446" s="4" t="s">
        <v>64</v>
      </c>
      <c r="AD446" s="4" t="s">
        <v>49</v>
      </c>
      <c r="AE446" s="4" t="s">
        <v>1689</v>
      </c>
      <c r="AF446" s="4" t="s">
        <v>1690</v>
      </c>
      <c r="AG446" s="4" t="s">
        <v>66</v>
      </c>
      <c r="AH446" s="4" t="s">
        <v>65</v>
      </c>
      <c r="AI446"/>
      <c r="AJ446" s="4" t="s">
        <v>101</v>
      </c>
      <c r="AK446" s="4" t="s">
        <v>89</v>
      </c>
      <c r="AL446"/>
      <c r="AM446"/>
      <c r="AN446"/>
    </row>
    <row r="447" spans="1:40" ht="12.75" x14ac:dyDescent="0.2">
      <c r="A447" s="4" t="s">
        <v>41</v>
      </c>
      <c r="B447" s="4" t="s">
        <v>1684</v>
      </c>
      <c r="C447"/>
      <c r="D447"/>
      <c r="E447" s="4" t="s">
        <v>33</v>
      </c>
      <c r="F447" s="4" t="s">
        <v>117</v>
      </c>
      <c r="G447" s="4" t="s">
        <v>1685</v>
      </c>
      <c r="H447" s="4" t="s">
        <v>1685</v>
      </c>
      <c r="I447" s="4" t="s">
        <v>61</v>
      </c>
      <c r="J447" s="4" t="s">
        <v>34</v>
      </c>
      <c r="K447" s="4" t="s">
        <v>45</v>
      </c>
      <c r="L447" s="4" t="s">
        <v>1686</v>
      </c>
      <c r="M447" s="4" t="s">
        <v>1687</v>
      </c>
      <c r="N447" s="4" t="s">
        <v>43</v>
      </c>
      <c r="O447" s="4" t="s">
        <v>39</v>
      </c>
      <c r="P447" s="4" t="s">
        <v>35</v>
      </c>
      <c r="Q447" s="4" t="s">
        <v>64</v>
      </c>
      <c r="R447" s="4" t="s">
        <v>64</v>
      </c>
      <c r="S447"/>
      <c r="T447" s="4" t="s">
        <v>65</v>
      </c>
      <c r="U447" s="4" t="s">
        <v>35</v>
      </c>
      <c r="V447" s="4" t="s">
        <v>35</v>
      </c>
      <c r="W447" s="4" t="s">
        <v>33</v>
      </c>
      <c r="X447" s="4" t="s">
        <v>35</v>
      </c>
      <c r="Y447" s="4" t="s">
        <v>1688</v>
      </c>
      <c r="Z447" s="4" t="s">
        <v>42</v>
      </c>
      <c r="AA447" s="4" t="s">
        <v>34</v>
      </c>
      <c r="AB447" s="4" t="s">
        <v>44</v>
      </c>
      <c r="AC447" s="4" t="s">
        <v>64</v>
      </c>
      <c r="AD447" s="4" t="s">
        <v>49</v>
      </c>
      <c r="AE447" s="4" t="s">
        <v>1689</v>
      </c>
      <c r="AF447" s="4" t="s">
        <v>1691</v>
      </c>
      <c r="AG447" s="4" t="s">
        <v>66</v>
      </c>
      <c r="AH447" s="4" t="s">
        <v>65</v>
      </c>
      <c r="AI447"/>
      <c r="AJ447" s="4" t="s">
        <v>101</v>
      </c>
      <c r="AK447" s="4" t="s">
        <v>89</v>
      </c>
      <c r="AL447"/>
      <c r="AM447"/>
      <c r="AN447"/>
    </row>
    <row r="448" spans="1:40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ht="12.75" x14ac:dyDescent="0.2">
      <c r="A449" s="4" t="s">
        <v>37</v>
      </c>
      <c r="B449" s="4" t="s">
        <v>1692</v>
      </c>
      <c r="C449"/>
      <c r="D449"/>
      <c r="E449" s="4" t="s">
        <v>33</v>
      </c>
      <c r="F449" s="4" t="s">
        <v>117</v>
      </c>
      <c r="G449" s="4" t="s">
        <v>1693</v>
      </c>
      <c r="H449" s="4" t="s">
        <v>1693</v>
      </c>
      <c r="I449" s="4" t="s">
        <v>61</v>
      </c>
      <c r="J449" s="4" t="s">
        <v>34</v>
      </c>
      <c r="K449" s="4" t="s">
        <v>45</v>
      </c>
      <c r="L449" s="4" t="s">
        <v>1694</v>
      </c>
      <c r="M449" s="4" t="s">
        <v>1695</v>
      </c>
      <c r="N449" s="4" t="s">
        <v>1696</v>
      </c>
      <c r="O449" s="4" t="s">
        <v>39</v>
      </c>
      <c r="P449" s="4" t="s">
        <v>35</v>
      </c>
      <c r="Q449" s="4" t="s">
        <v>64</v>
      </c>
      <c r="R449" s="4" t="s">
        <v>64</v>
      </c>
      <c r="S449"/>
      <c r="T449" s="4" t="s">
        <v>65</v>
      </c>
      <c r="U449" s="4" t="s">
        <v>35</v>
      </c>
      <c r="V449" s="4" t="s">
        <v>35</v>
      </c>
      <c r="W449" s="4" t="s">
        <v>33</v>
      </c>
      <c r="X449" s="4" t="s">
        <v>35</v>
      </c>
      <c r="Y449" s="4" t="s">
        <v>1697</v>
      </c>
      <c r="Z449" s="4" t="s">
        <v>42</v>
      </c>
      <c r="AA449" s="4" t="s">
        <v>34</v>
      </c>
      <c r="AB449" s="4" t="s">
        <v>44</v>
      </c>
      <c r="AC449" s="4" t="s">
        <v>64</v>
      </c>
      <c r="AD449" s="4" t="s">
        <v>49</v>
      </c>
      <c r="AE449" s="4" t="s">
        <v>1698</v>
      </c>
      <c r="AF449" s="4" t="s">
        <v>1699</v>
      </c>
      <c r="AG449" s="4" t="s">
        <v>66</v>
      </c>
      <c r="AH449" s="4" t="s">
        <v>65</v>
      </c>
      <c r="AI449"/>
      <c r="AJ449" s="4" t="s">
        <v>101</v>
      </c>
      <c r="AK449" s="4" t="s">
        <v>89</v>
      </c>
      <c r="AL449"/>
      <c r="AM449"/>
      <c r="AN449"/>
    </row>
    <row r="450" spans="1:40" ht="12.75" x14ac:dyDescent="0.2">
      <c r="A450" s="4" t="s">
        <v>41</v>
      </c>
      <c r="B450" s="4" t="s">
        <v>1692</v>
      </c>
      <c r="C450"/>
      <c r="D450"/>
      <c r="E450" s="4" t="s">
        <v>33</v>
      </c>
      <c r="F450" s="4" t="s">
        <v>117</v>
      </c>
      <c r="G450" s="4" t="s">
        <v>1693</v>
      </c>
      <c r="H450" s="4" t="s">
        <v>1693</v>
      </c>
      <c r="I450" s="4" t="s">
        <v>61</v>
      </c>
      <c r="J450" s="4" t="s">
        <v>34</v>
      </c>
      <c r="K450" s="4" t="s">
        <v>45</v>
      </c>
      <c r="L450" s="4" t="s">
        <v>1694</v>
      </c>
      <c r="M450" s="4" t="s">
        <v>1695</v>
      </c>
      <c r="N450" s="4" t="s">
        <v>1696</v>
      </c>
      <c r="O450" s="4" t="s">
        <v>39</v>
      </c>
      <c r="P450" s="4" t="s">
        <v>35</v>
      </c>
      <c r="Q450" s="4" t="s">
        <v>64</v>
      </c>
      <c r="R450" s="4" t="s">
        <v>64</v>
      </c>
      <c r="S450"/>
      <c r="T450" s="4" t="s">
        <v>65</v>
      </c>
      <c r="U450" s="4" t="s">
        <v>35</v>
      </c>
      <c r="V450" s="4" t="s">
        <v>35</v>
      </c>
      <c r="W450" s="4" t="s">
        <v>33</v>
      </c>
      <c r="X450" s="4" t="s">
        <v>35</v>
      </c>
      <c r="Y450" s="4" t="s">
        <v>1697</v>
      </c>
      <c r="Z450" s="4" t="s">
        <v>42</v>
      </c>
      <c r="AA450" s="4" t="s">
        <v>34</v>
      </c>
      <c r="AB450" s="4" t="s">
        <v>44</v>
      </c>
      <c r="AC450" s="4" t="s">
        <v>64</v>
      </c>
      <c r="AD450" s="4" t="s">
        <v>49</v>
      </c>
      <c r="AE450" s="4" t="s">
        <v>1698</v>
      </c>
      <c r="AF450" s="4" t="s">
        <v>1700</v>
      </c>
      <c r="AG450" s="4" t="s">
        <v>66</v>
      </c>
      <c r="AH450" s="4" t="s">
        <v>65</v>
      </c>
      <c r="AI450"/>
      <c r="AJ450" s="4" t="s">
        <v>101</v>
      </c>
      <c r="AK450" s="4" t="s">
        <v>89</v>
      </c>
      <c r="AL450"/>
      <c r="AM450"/>
      <c r="AN450"/>
    </row>
    <row r="451" spans="1:40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ht="12.75" x14ac:dyDescent="0.2">
      <c r="A452" s="4" t="s">
        <v>37</v>
      </c>
      <c r="B452" s="4" t="s">
        <v>1701</v>
      </c>
      <c r="C452"/>
      <c r="D452"/>
      <c r="E452" s="4" t="s">
        <v>33</v>
      </c>
      <c r="F452" s="4" t="s">
        <v>117</v>
      </c>
      <c r="G452" s="4" t="s">
        <v>1702</v>
      </c>
      <c r="H452" s="4" t="s">
        <v>1702</v>
      </c>
      <c r="I452" s="4" t="s">
        <v>61</v>
      </c>
      <c r="J452" s="4" t="s">
        <v>34</v>
      </c>
      <c r="K452" s="4" t="s">
        <v>45</v>
      </c>
      <c r="L452" s="4" t="s">
        <v>1703</v>
      </c>
      <c r="M452" s="4" t="s">
        <v>1704</v>
      </c>
      <c r="N452" s="4" t="s">
        <v>1705</v>
      </c>
      <c r="O452" s="4" t="s">
        <v>39</v>
      </c>
      <c r="P452" s="4" t="s">
        <v>35</v>
      </c>
      <c r="Q452" s="4" t="s">
        <v>64</v>
      </c>
      <c r="R452" s="4" t="s">
        <v>64</v>
      </c>
      <c r="S452"/>
      <c r="T452" s="4" t="s">
        <v>65</v>
      </c>
      <c r="U452" s="4" t="s">
        <v>35</v>
      </c>
      <c r="V452" s="4" t="s">
        <v>35</v>
      </c>
      <c r="W452" s="4" t="s">
        <v>33</v>
      </c>
      <c r="X452" s="4" t="s">
        <v>35</v>
      </c>
      <c r="Y452" s="4" t="s">
        <v>1706</v>
      </c>
      <c r="Z452" s="4" t="s">
        <v>42</v>
      </c>
      <c r="AA452" s="4" t="s">
        <v>34</v>
      </c>
      <c r="AB452" s="4" t="s">
        <v>44</v>
      </c>
      <c r="AC452" s="4" t="s">
        <v>64</v>
      </c>
      <c r="AD452" s="4" t="s">
        <v>49</v>
      </c>
      <c r="AE452" s="4" t="s">
        <v>1707</v>
      </c>
      <c r="AF452" s="4" t="s">
        <v>1708</v>
      </c>
      <c r="AG452" s="4" t="s">
        <v>1709</v>
      </c>
      <c r="AH452" s="4" t="s">
        <v>65</v>
      </c>
      <c r="AI452"/>
      <c r="AJ452" s="4" t="s">
        <v>101</v>
      </c>
      <c r="AK452" s="4" t="s">
        <v>89</v>
      </c>
      <c r="AL452"/>
      <c r="AM452"/>
      <c r="AN452"/>
    </row>
    <row r="453" spans="1:40" ht="12.75" x14ac:dyDescent="0.2">
      <c r="A453" s="4" t="s">
        <v>41</v>
      </c>
      <c r="B453" s="4" t="s">
        <v>1701</v>
      </c>
      <c r="C453"/>
      <c r="D453"/>
      <c r="E453" s="4" t="s">
        <v>33</v>
      </c>
      <c r="F453" s="4" t="s">
        <v>117</v>
      </c>
      <c r="G453" s="4" t="s">
        <v>1702</v>
      </c>
      <c r="H453" s="4" t="s">
        <v>1702</v>
      </c>
      <c r="I453" s="4" t="s">
        <v>61</v>
      </c>
      <c r="J453" s="4" t="s">
        <v>34</v>
      </c>
      <c r="K453" s="4" t="s">
        <v>45</v>
      </c>
      <c r="L453" s="4" t="s">
        <v>1703</v>
      </c>
      <c r="M453" s="4" t="s">
        <v>1704</v>
      </c>
      <c r="N453" s="4" t="s">
        <v>1705</v>
      </c>
      <c r="O453" s="4" t="s">
        <v>39</v>
      </c>
      <c r="P453" s="4" t="s">
        <v>35</v>
      </c>
      <c r="Q453" s="4" t="s">
        <v>64</v>
      </c>
      <c r="R453" s="4" t="s">
        <v>64</v>
      </c>
      <c r="S453"/>
      <c r="T453" s="4" t="s">
        <v>65</v>
      </c>
      <c r="U453" s="4" t="s">
        <v>35</v>
      </c>
      <c r="V453" s="4" t="s">
        <v>35</v>
      </c>
      <c r="W453" s="4" t="s">
        <v>33</v>
      </c>
      <c r="X453" s="4" t="s">
        <v>35</v>
      </c>
      <c r="Y453" s="4" t="s">
        <v>1706</v>
      </c>
      <c r="Z453" s="4" t="s">
        <v>42</v>
      </c>
      <c r="AA453" s="4" t="s">
        <v>34</v>
      </c>
      <c r="AB453" s="4" t="s">
        <v>44</v>
      </c>
      <c r="AC453" s="4" t="s">
        <v>64</v>
      </c>
      <c r="AD453" s="4" t="s">
        <v>49</v>
      </c>
      <c r="AE453" s="4" t="s">
        <v>1710</v>
      </c>
      <c r="AF453" s="4" t="s">
        <v>1711</v>
      </c>
      <c r="AG453" s="4" t="s">
        <v>1709</v>
      </c>
      <c r="AH453" s="4" t="s">
        <v>65</v>
      </c>
      <c r="AI453"/>
      <c r="AJ453" s="4" t="s">
        <v>101</v>
      </c>
      <c r="AK453" s="4" t="s">
        <v>89</v>
      </c>
      <c r="AL453"/>
      <c r="AM453"/>
      <c r="AN453"/>
    </row>
    <row r="454" spans="1:40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ht="12.75" x14ac:dyDescent="0.2">
      <c r="A455" s="4" t="s">
        <v>37</v>
      </c>
      <c r="B455" s="4" t="s">
        <v>1712</v>
      </c>
      <c r="C455"/>
      <c r="D455"/>
      <c r="E455" s="4" t="s">
        <v>33</v>
      </c>
      <c r="F455" s="4" t="s">
        <v>117</v>
      </c>
      <c r="G455" s="4" t="s">
        <v>1713</v>
      </c>
      <c r="H455" s="4" t="s">
        <v>1713</v>
      </c>
      <c r="I455" s="4" t="s">
        <v>254</v>
      </c>
      <c r="J455" s="4" t="s">
        <v>34</v>
      </c>
      <c r="K455" s="4" t="s">
        <v>123</v>
      </c>
      <c r="L455" s="4" t="s">
        <v>255</v>
      </c>
      <c r="M455" s="4" t="s">
        <v>1714</v>
      </c>
      <c r="N455" s="4" t="s">
        <v>1715</v>
      </c>
      <c r="O455" s="4" t="s">
        <v>39</v>
      </c>
      <c r="P455" s="4" t="s">
        <v>35</v>
      </c>
      <c r="Q455" s="4" t="s">
        <v>257</v>
      </c>
      <c r="R455" s="4" t="s">
        <v>257</v>
      </c>
      <c r="S455"/>
      <c r="T455" s="4" t="s">
        <v>56</v>
      </c>
      <c r="U455" s="4" t="s">
        <v>35</v>
      </c>
      <c r="V455" s="4" t="s">
        <v>35</v>
      </c>
      <c r="W455" s="4" t="s">
        <v>33</v>
      </c>
      <c r="X455" s="4" t="s">
        <v>35</v>
      </c>
      <c r="Y455" s="4" t="s">
        <v>1716</v>
      </c>
      <c r="Z455" s="4" t="s">
        <v>42</v>
      </c>
      <c r="AA455" s="4" t="s">
        <v>34</v>
      </c>
      <c r="AB455" s="4" t="s">
        <v>44</v>
      </c>
      <c r="AC455" s="4" t="s">
        <v>257</v>
      </c>
      <c r="AD455" s="4" t="s">
        <v>53</v>
      </c>
      <c r="AE455" s="4" t="s">
        <v>1717</v>
      </c>
      <c r="AF455" s="4" t="s">
        <v>1718</v>
      </c>
      <c r="AG455" s="4" t="s">
        <v>258</v>
      </c>
      <c r="AH455" s="4" t="s">
        <v>259</v>
      </c>
      <c r="AI455"/>
      <c r="AJ455"/>
      <c r="AK455" s="4" t="s">
        <v>86</v>
      </c>
      <c r="AL455"/>
      <c r="AM455"/>
      <c r="AN455"/>
    </row>
    <row r="456" spans="1:40" ht="12.75" x14ac:dyDescent="0.2">
      <c r="A456" s="4" t="s">
        <v>41</v>
      </c>
      <c r="B456" s="4" t="s">
        <v>1712</v>
      </c>
      <c r="C456"/>
      <c r="D456"/>
      <c r="E456" s="4" t="s">
        <v>33</v>
      </c>
      <c r="F456" s="4" t="s">
        <v>117</v>
      </c>
      <c r="G456" s="4" t="s">
        <v>1713</v>
      </c>
      <c r="H456" s="4" t="s">
        <v>1713</v>
      </c>
      <c r="I456" s="4" t="s">
        <v>254</v>
      </c>
      <c r="J456" s="4" t="s">
        <v>34</v>
      </c>
      <c r="K456" s="4" t="s">
        <v>123</v>
      </c>
      <c r="L456" s="4" t="s">
        <v>255</v>
      </c>
      <c r="M456" s="4" t="s">
        <v>1714</v>
      </c>
      <c r="N456" s="4" t="s">
        <v>1715</v>
      </c>
      <c r="O456" s="4" t="s">
        <v>39</v>
      </c>
      <c r="P456" s="4" t="s">
        <v>35</v>
      </c>
      <c r="Q456" s="4" t="s">
        <v>257</v>
      </c>
      <c r="R456" s="4" t="s">
        <v>257</v>
      </c>
      <c r="S456"/>
      <c r="T456" s="4" t="s">
        <v>56</v>
      </c>
      <c r="U456" s="4" t="s">
        <v>35</v>
      </c>
      <c r="V456" s="4" t="s">
        <v>35</v>
      </c>
      <c r="W456" s="4" t="s">
        <v>33</v>
      </c>
      <c r="X456" s="4" t="s">
        <v>35</v>
      </c>
      <c r="Y456" s="4" t="s">
        <v>1716</v>
      </c>
      <c r="Z456" s="4" t="s">
        <v>42</v>
      </c>
      <c r="AA456" s="4" t="s">
        <v>34</v>
      </c>
      <c r="AB456" s="4" t="s">
        <v>44</v>
      </c>
      <c r="AC456" s="4" t="s">
        <v>257</v>
      </c>
      <c r="AD456" s="4" t="s">
        <v>53</v>
      </c>
      <c r="AE456" s="4" t="s">
        <v>1719</v>
      </c>
      <c r="AF456" s="4" t="s">
        <v>1720</v>
      </c>
      <c r="AG456" s="4" t="s">
        <v>258</v>
      </c>
      <c r="AH456" s="4" t="s">
        <v>259</v>
      </c>
      <c r="AI456"/>
      <c r="AJ456"/>
      <c r="AK456" s="4" t="s">
        <v>86</v>
      </c>
      <c r="AL456"/>
      <c r="AM456"/>
      <c r="AN456"/>
    </row>
    <row r="457" spans="1:40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ht="12.75" x14ac:dyDescent="0.2">
      <c r="A458" s="4" t="s">
        <v>37</v>
      </c>
      <c r="B458" s="4" t="s">
        <v>1721</v>
      </c>
      <c r="C458"/>
      <c r="D458"/>
      <c r="E458" s="4" t="s">
        <v>33</v>
      </c>
      <c r="F458" s="4" t="s">
        <v>117</v>
      </c>
      <c r="G458" s="4" t="s">
        <v>1722</v>
      </c>
      <c r="H458" s="4" t="s">
        <v>1722</v>
      </c>
      <c r="I458" s="4" t="s">
        <v>703</v>
      </c>
      <c r="J458" s="4" t="s">
        <v>34</v>
      </c>
      <c r="K458" s="4" t="s">
        <v>704</v>
      </c>
      <c r="L458" s="4" t="s">
        <v>1723</v>
      </c>
      <c r="M458" s="4" t="s">
        <v>1724</v>
      </c>
      <c r="N458" s="4" t="s">
        <v>1725</v>
      </c>
      <c r="O458" s="4" t="s">
        <v>100</v>
      </c>
      <c r="P458" s="4" t="s">
        <v>35</v>
      </c>
      <c r="Q458" s="4" t="s">
        <v>115</v>
      </c>
      <c r="R458" s="4" t="s">
        <v>115</v>
      </c>
      <c r="S458"/>
      <c r="T458" s="4" t="s">
        <v>707</v>
      </c>
      <c r="U458" s="4" t="s">
        <v>35</v>
      </c>
      <c r="V458" s="4" t="s">
        <v>35</v>
      </c>
      <c r="W458" s="4" t="s">
        <v>33</v>
      </c>
      <c r="X458" s="4" t="s">
        <v>35</v>
      </c>
      <c r="Y458" s="4" t="s">
        <v>1726</v>
      </c>
      <c r="Z458" s="4" t="s">
        <v>42</v>
      </c>
      <c r="AA458" s="4" t="s">
        <v>34</v>
      </c>
      <c r="AB458" s="4" t="s">
        <v>44</v>
      </c>
      <c r="AC458" s="4" t="s">
        <v>115</v>
      </c>
      <c r="AD458" s="4" t="s">
        <v>107</v>
      </c>
      <c r="AE458" s="4" t="s">
        <v>1727</v>
      </c>
      <c r="AF458" s="4" t="s">
        <v>1728</v>
      </c>
      <c r="AG458" s="4" t="s">
        <v>711</v>
      </c>
      <c r="AH458" s="4" t="s">
        <v>707</v>
      </c>
      <c r="AI458"/>
      <c r="AJ458" s="4" t="s">
        <v>101</v>
      </c>
      <c r="AK458" s="4" t="s">
        <v>90</v>
      </c>
      <c r="AL458"/>
      <c r="AM458"/>
      <c r="AN458"/>
    </row>
    <row r="459" spans="1:40" ht="12.75" x14ac:dyDescent="0.2">
      <c r="A459" s="4" t="s">
        <v>41</v>
      </c>
      <c r="B459" s="4" t="s">
        <v>1721</v>
      </c>
      <c r="C459"/>
      <c r="D459"/>
      <c r="E459" s="4" t="s">
        <v>33</v>
      </c>
      <c r="F459" s="4" t="s">
        <v>117</v>
      </c>
      <c r="G459" s="4" t="s">
        <v>1722</v>
      </c>
      <c r="H459" s="4" t="s">
        <v>1722</v>
      </c>
      <c r="I459" s="4" t="s">
        <v>703</v>
      </c>
      <c r="J459" s="4" t="s">
        <v>34</v>
      </c>
      <c r="K459" s="4" t="s">
        <v>704</v>
      </c>
      <c r="L459" s="4" t="s">
        <v>1723</v>
      </c>
      <c r="M459" s="4" t="s">
        <v>1724</v>
      </c>
      <c r="N459" s="4" t="s">
        <v>1725</v>
      </c>
      <c r="O459" s="4" t="s">
        <v>100</v>
      </c>
      <c r="P459" s="4" t="s">
        <v>35</v>
      </c>
      <c r="Q459" s="4" t="s">
        <v>115</v>
      </c>
      <c r="R459" s="4" t="s">
        <v>115</v>
      </c>
      <c r="S459"/>
      <c r="T459" s="4" t="s">
        <v>707</v>
      </c>
      <c r="U459" s="4" t="s">
        <v>35</v>
      </c>
      <c r="V459" s="4" t="s">
        <v>35</v>
      </c>
      <c r="W459" s="4" t="s">
        <v>33</v>
      </c>
      <c r="X459" s="4" t="s">
        <v>35</v>
      </c>
      <c r="Y459" s="4" t="s">
        <v>1726</v>
      </c>
      <c r="Z459" s="4" t="s">
        <v>42</v>
      </c>
      <c r="AA459" s="4" t="s">
        <v>34</v>
      </c>
      <c r="AB459" s="4" t="s">
        <v>44</v>
      </c>
      <c r="AC459" s="4" t="s">
        <v>115</v>
      </c>
      <c r="AD459" s="4" t="s">
        <v>107</v>
      </c>
      <c r="AE459" s="4" t="s">
        <v>1727</v>
      </c>
      <c r="AF459" s="4" t="s">
        <v>1729</v>
      </c>
      <c r="AG459" s="4" t="s">
        <v>711</v>
      </c>
      <c r="AH459" s="4" t="s">
        <v>707</v>
      </c>
      <c r="AI459"/>
      <c r="AJ459" s="4" t="s">
        <v>101</v>
      </c>
      <c r="AK459" s="4" t="s">
        <v>90</v>
      </c>
      <c r="AL459"/>
      <c r="AM459"/>
      <c r="AN459"/>
    </row>
    <row r="460" spans="1:40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ht="12.75" x14ac:dyDescent="0.2">
      <c r="A461" s="4" t="s">
        <v>37</v>
      </c>
      <c r="B461" s="4" t="s">
        <v>1730</v>
      </c>
      <c r="C461"/>
      <c r="D461" s="4" t="s">
        <v>1731</v>
      </c>
      <c r="E461" s="4" t="s">
        <v>33</v>
      </c>
      <c r="F461" s="4" t="s">
        <v>117</v>
      </c>
      <c r="G461" s="4" t="s">
        <v>1732</v>
      </c>
      <c r="H461" s="4" t="s">
        <v>1732</v>
      </c>
      <c r="I461" s="4" t="s">
        <v>703</v>
      </c>
      <c r="J461" s="4" t="s">
        <v>34</v>
      </c>
      <c r="K461" s="4" t="s">
        <v>704</v>
      </c>
      <c r="L461" s="4" t="s">
        <v>1733</v>
      </c>
      <c r="M461" s="4" t="s">
        <v>1734</v>
      </c>
      <c r="N461" s="4" t="s">
        <v>1735</v>
      </c>
      <c r="O461" s="4" t="s">
        <v>100</v>
      </c>
      <c r="P461" s="4" t="s">
        <v>35</v>
      </c>
      <c r="Q461" s="4" t="s">
        <v>115</v>
      </c>
      <c r="R461" s="4" t="s">
        <v>115</v>
      </c>
      <c r="S461"/>
      <c r="T461" s="4" t="s">
        <v>707</v>
      </c>
      <c r="U461" s="4" t="s">
        <v>35</v>
      </c>
      <c r="V461" s="4" t="s">
        <v>35</v>
      </c>
      <c r="W461" s="4" t="s">
        <v>33</v>
      </c>
      <c r="X461" s="4" t="s">
        <v>35</v>
      </c>
      <c r="Y461" s="4" t="s">
        <v>1736</v>
      </c>
      <c r="Z461" s="4" t="s">
        <v>42</v>
      </c>
      <c r="AA461" s="4" t="s">
        <v>34</v>
      </c>
      <c r="AB461" s="4" t="s">
        <v>44</v>
      </c>
      <c r="AC461" s="4" t="s">
        <v>115</v>
      </c>
      <c r="AD461" s="4" t="s">
        <v>107</v>
      </c>
      <c r="AE461" s="4" t="s">
        <v>1737</v>
      </c>
      <c r="AF461" s="4" t="s">
        <v>1738</v>
      </c>
      <c r="AG461" s="4" t="s">
        <v>1739</v>
      </c>
      <c r="AH461" s="4" t="s">
        <v>707</v>
      </c>
      <c r="AI461"/>
      <c r="AJ461" s="4" t="s">
        <v>101</v>
      </c>
      <c r="AK461" s="4" t="s">
        <v>90</v>
      </c>
      <c r="AL461"/>
      <c r="AM461"/>
      <c r="AN461"/>
    </row>
    <row r="462" spans="1:40" ht="12.75" x14ac:dyDescent="0.2">
      <c r="A462" s="4" t="s">
        <v>41</v>
      </c>
      <c r="B462" s="4" t="s">
        <v>1730</v>
      </c>
      <c r="C462"/>
      <c r="D462" s="4" t="s">
        <v>1731</v>
      </c>
      <c r="E462" s="4" t="s">
        <v>33</v>
      </c>
      <c r="F462" s="4" t="s">
        <v>117</v>
      </c>
      <c r="G462" s="4" t="s">
        <v>1732</v>
      </c>
      <c r="H462" s="4" t="s">
        <v>1732</v>
      </c>
      <c r="I462" s="4" t="s">
        <v>703</v>
      </c>
      <c r="J462" s="4" t="s">
        <v>34</v>
      </c>
      <c r="K462" s="4" t="s">
        <v>704</v>
      </c>
      <c r="L462" s="4" t="s">
        <v>1733</v>
      </c>
      <c r="M462" s="4" t="s">
        <v>1734</v>
      </c>
      <c r="N462" s="4" t="s">
        <v>1735</v>
      </c>
      <c r="O462" s="4" t="s">
        <v>100</v>
      </c>
      <c r="P462" s="4" t="s">
        <v>35</v>
      </c>
      <c r="Q462" s="4" t="s">
        <v>115</v>
      </c>
      <c r="R462" s="4" t="s">
        <v>115</v>
      </c>
      <c r="S462"/>
      <c r="T462" s="4" t="s">
        <v>707</v>
      </c>
      <c r="U462" s="4" t="s">
        <v>35</v>
      </c>
      <c r="V462" s="4" t="s">
        <v>35</v>
      </c>
      <c r="W462" s="4" t="s">
        <v>33</v>
      </c>
      <c r="X462" s="4" t="s">
        <v>35</v>
      </c>
      <c r="Y462" s="4" t="s">
        <v>1736</v>
      </c>
      <c r="Z462" s="4" t="s">
        <v>42</v>
      </c>
      <c r="AA462" s="4" t="s">
        <v>34</v>
      </c>
      <c r="AB462" s="4" t="s">
        <v>44</v>
      </c>
      <c r="AC462" s="4" t="s">
        <v>115</v>
      </c>
      <c r="AD462" s="4" t="s">
        <v>107</v>
      </c>
      <c r="AE462" s="4" t="s">
        <v>1737</v>
      </c>
      <c r="AF462" s="4" t="s">
        <v>1740</v>
      </c>
      <c r="AG462" s="4" t="s">
        <v>1739</v>
      </c>
      <c r="AH462" s="4" t="s">
        <v>707</v>
      </c>
      <c r="AI462"/>
      <c r="AJ462" s="4" t="s">
        <v>101</v>
      </c>
      <c r="AK462" s="4" t="s">
        <v>90</v>
      </c>
      <c r="AL462"/>
      <c r="AM462"/>
      <c r="AN462"/>
    </row>
    <row r="463" spans="1:40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ht="12.75" x14ac:dyDescent="0.2">
      <c r="A464" s="4" t="s">
        <v>37</v>
      </c>
      <c r="B464" s="4" t="s">
        <v>1741</v>
      </c>
      <c r="C464"/>
      <c r="D464"/>
      <c r="E464" s="4" t="s">
        <v>33</v>
      </c>
      <c r="F464" s="4" t="s">
        <v>117</v>
      </c>
      <c r="G464" s="4" t="s">
        <v>1742</v>
      </c>
      <c r="H464" s="4" t="s">
        <v>1742</v>
      </c>
      <c r="I464" s="4" t="s">
        <v>1742</v>
      </c>
      <c r="J464" s="4" t="s">
        <v>34</v>
      </c>
      <c r="K464" s="4" t="s">
        <v>45</v>
      </c>
      <c r="L464" s="4" t="s">
        <v>1390</v>
      </c>
      <c r="M464" s="4" t="s">
        <v>1743</v>
      </c>
      <c r="N464" s="4" t="s">
        <v>43</v>
      </c>
      <c r="O464" s="4" t="s">
        <v>39</v>
      </c>
      <c r="P464" s="4" t="s">
        <v>35</v>
      </c>
      <c r="Q464" s="4" t="s">
        <v>655</v>
      </c>
      <c r="R464" s="4" t="s">
        <v>655</v>
      </c>
      <c r="S464"/>
      <c r="T464" s="4" t="s">
        <v>421</v>
      </c>
      <c r="U464" s="4" t="s">
        <v>35</v>
      </c>
      <c r="V464" s="4" t="s">
        <v>35</v>
      </c>
      <c r="W464" s="4" t="s">
        <v>33</v>
      </c>
      <c r="X464" s="4" t="s">
        <v>35</v>
      </c>
      <c r="Y464" s="4" t="s">
        <v>663</v>
      </c>
      <c r="Z464" s="4" t="s">
        <v>664</v>
      </c>
      <c r="AA464" s="4" t="s">
        <v>34</v>
      </c>
      <c r="AB464" s="4" t="s">
        <v>40</v>
      </c>
      <c r="AC464" s="4" t="s">
        <v>655</v>
      </c>
      <c r="AD464" s="4" t="s">
        <v>443</v>
      </c>
      <c r="AE464" s="4" t="s">
        <v>1744</v>
      </c>
      <c r="AF464" s="4" t="s">
        <v>1745</v>
      </c>
      <c r="AG464" s="4" t="s">
        <v>653</v>
      </c>
      <c r="AH464" s="4" t="s">
        <v>421</v>
      </c>
      <c r="AI464"/>
      <c r="AJ464" s="4" t="s">
        <v>654</v>
      </c>
      <c r="AK464" s="4" t="s">
        <v>89</v>
      </c>
      <c r="AL464"/>
      <c r="AM464"/>
      <c r="AN464"/>
    </row>
    <row r="465" spans="1:40" ht="12.75" x14ac:dyDescent="0.2">
      <c r="A465" s="4" t="s">
        <v>41</v>
      </c>
      <c r="B465" s="4" t="s">
        <v>1741</v>
      </c>
      <c r="C465"/>
      <c r="D465"/>
      <c r="E465" s="4" t="s">
        <v>33</v>
      </c>
      <c r="F465" s="4" t="s">
        <v>117</v>
      </c>
      <c r="G465" s="4" t="s">
        <v>1742</v>
      </c>
      <c r="H465" s="4" t="s">
        <v>1742</v>
      </c>
      <c r="I465" s="4" t="s">
        <v>1742</v>
      </c>
      <c r="J465" s="4" t="s">
        <v>34</v>
      </c>
      <c r="K465" s="4" t="s">
        <v>45</v>
      </c>
      <c r="L465" s="4" t="s">
        <v>1390</v>
      </c>
      <c r="M465" s="4" t="s">
        <v>1743</v>
      </c>
      <c r="N465" s="4" t="s">
        <v>43</v>
      </c>
      <c r="O465" s="4" t="s">
        <v>39</v>
      </c>
      <c r="P465" s="4" t="s">
        <v>35</v>
      </c>
      <c r="Q465" s="4" t="s">
        <v>655</v>
      </c>
      <c r="R465" s="4" t="s">
        <v>655</v>
      </c>
      <c r="S465"/>
      <c r="T465" s="4" t="s">
        <v>421</v>
      </c>
      <c r="U465" s="4" t="s">
        <v>35</v>
      </c>
      <c r="V465" s="4" t="s">
        <v>35</v>
      </c>
      <c r="W465" s="4" t="s">
        <v>33</v>
      </c>
      <c r="X465" s="4" t="s">
        <v>35</v>
      </c>
      <c r="Y465" s="4" t="s">
        <v>663</v>
      </c>
      <c r="Z465" s="4" t="s">
        <v>664</v>
      </c>
      <c r="AA465" s="4" t="s">
        <v>34</v>
      </c>
      <c r="AB465" s="4" t="s">
        <v>40</v>
      </c>
      <c r="AC465" s="4" t="s">
        <v>655</v>
      </c>
      <c r="AD465" s="4" t="s">
        <v>443</v>
      </c>
      <c r="AE465" s="4" t="s">
        <v>1744</v>
      </c>
      <c r="AF465" s="4" t="s">
        <v>1746</v>
      </c>
      <c r="AG465" s="4" t="s">
        <v>653</v>
      </c>
      <c r="AH465" s="4" t="s">
        <v>421</v>
      </c>
      <c r="AI465"/>
      <c r="AJ465" s="4" t="s">
        <v>654</v>
      </c>
      <c r="AK465" s="4" t="s">
        <v>89</v>
      </c>
      <c r="AL465"/>
      <c r="AM465"/>
      <c r="AN465"/>
    </row>
    <row r="466" spans="1:40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:40" ht="12.75" x14ac:dyDescent="0.2">
      <c r="A467" s="4" t="s">
        <v>37</v>
      </c>
      <c r="B467" s="4" t="s">
        <v>1747</v>
      </c>
      <c r="C467"/>
      <c r="D467" s="4" t="s">
        <v>1748</v>
      </c>
      <c r="E467" s="4" t="s">
        <v>33</v>
      </c>
      <c r="F467" s="4" t="s">
        <v>117</v>
      </c>
      <c r="G467" s="4" t="s">
        <v>1749</v>
      </c>
      <c r="H467" s="4" t="s">
        <v>1749</v>
      </c>
      <c r="I467" s="4" t="s">
        <v>75</v>
      </c>
      <c r="J467" s="4" t="s">
        <v>34</v>
      </c>
      <c r="K467" s="4" t="s">
        <v>45</v>
      </c>
      <c r="L467" s="4" t="s">
        <v>50</v>
      </c>
      <c r="M467" s="4" t="s">
        <v>1750</v>
      </c>
      <c r="N467" s="4" t="s">
        <v>43</v>
      </c>
      <c r="O467" s="4" t="s">
        <v>100</v>
      </c>
      <c r="P467" s="4" t="s">
        <v>35</v>
      </c>
      <c r="Q467" s="4" t="s">
        <v>73</v>
      </c>
      <c r="R467" s="4" t="s">
        <v>73</v>
      </c>
      <c r="S467"/>
      <c r="T467" s="4" t="s">
        <v>74</v>
      </c>
      <c r="U467" s="4" t="s">
        <v>35</v>
      </c>
      <c r="V467" s="4" t="s">
        <v>35</v>
      </c>
      <c r="W467" s="4" t="s">
        <v>33</v>
      </c>
      <c r="X467" s="4" t="s">
        <v>35</v>
      </c>
      <c r="Y467" s="4" t="s">
        <v>1751</v>
      </c>
      <c r="Z467" s="4" t="s">
        <v>42</v>
      </c>
      <c r="AA467" s="4" t="s">
        <v>34</v>
      </c>
      <c r="AB467" s="4" t="s">
        <v>44</v>
      </c>
      <c r="AC467" s="4" t="s">
        <v>73</v>
      </c>
      <c r="AD467" s="4" t="s">
        <v>49</v>
      </c>
      <c r="AE467" s="4" t="s">
        <v>1752</v>
      </c>
      <c r="AF467" s="4" t="s">
        <v>1753</v>
      </c>
      <c r="AG467" s="4" t="s">
        <v>50</v>
      </c>
      <c r="AH467" s="4" t="s">
        <v>74</v>
      </c>
      <c r="AI467"/>
      <c r="AJ467"/>
      <c r="AK467" s="4" t="s">
        <v>88</v>
      </c>
      <c r="AL467"/>
      <c r="AM467"/>
      <c r="AN467"/>
    </row>
    <row r="468" spans="1:40" ht="12.75" x14ac:dyDescent="0.2">
      <c r="A468" s="4" t="s">
        <v>41</v>
      </c>
      <c r="B468" s="4" t="s">
        <v>1747</v>
      </c>
      <c r="C468"/>
      <c r="D468" s="4" t="s">
        <v>1748</v>
      </c>
      <c r="E468" s="4" t="s">
        <v>33</v>
      </c>
      <c r="F468" s="4" t="s">
        <v>117</v>
      </c>
      <c r="G468" s="4" t="s">
        <v>1749</v>
      </c>
      <c r="H468" s="4" t="s">
        <v>1749</v>
      </c>
      <c r="I468" s="4" t="s">
        <v>75</v>
      </c>
      <c r="J468" s="4" t="s">
        <v>34</v>
      </c>
      <c r="K468" s="4" t="s">
        <v>45</v>
      </c>
      <c r="L468" s="4" t="s">
        <v>50</v>
      </c>
      <c r="M468" s="4" t="s">
        <v>1750</v>
      </c>
      <c r="N468" s="4" t="s">
        <v>43</v>
      </c>
      <c r="O468" s="4" t="s">
        <v>100</v>
      </c>
      <c r="P468" s="4" t="s">
        <v>35</v>
      </c>
      <c r="Q468" s="4" t="s">
        <v>73</v>
      </c>
      <c r="R468" s="4" t="s">
        <v>73</v>
      </c>
      <c r="S468"/>
      <c r="T468" s="4" t="s">
        <v>74</v>
      </c>
      <c r="U468" s="4" t="s">
        <v>35</v>
      </c>
      <c r="V468" s="4" t="s">
        <v>35</v>
      </c>
      <c r="W468" s="4" t="s">
        <v>33</v>
      </c>
      <c r="X468" s="4" t="s">
        <v>35</v>
      </c>
      <c r="Y468" s="4" t="s">
        <v>1751</v>
      </c>
      <c r="Z468" s="4" t="s">
        <v>42</v>
      </c>
      <c r="AA468" s="4" t="s">
        <v>34</v>
      </c>
      <c r="AB468" s="4" t="s">
        <v>44</v>
      </c>
      <c r="AC468" s="4" t="s">
        <v>73</v>
      </c>
      <c r="AD468" s="4" t="s">
        <v>49</v>
      </c>
      <c r="AE468" s="4" t="s">
        <v>1752</v>
      </c>
      <c r="AF468" s="4" t="s">
        <v>1754</v>
      </c>
      <c r="AG468" s="4" t="s">
        <v>50</v>
      </c>
      <c r="AH468" s="4" t="s">
        <v>74</v>
      </c>
      <c r="AI468"/>
      <c r="AJ468"/>
      <c r="AK468" s="4" t="s">
        <v>88</v>
      </c>
      <c r="AL468"/>
      <c r="AM468"/>
      <c r="AN468"/>
    </row>
    <row r="469" spans="1:40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ht="12.75" x14ac:dyDescent="0.2">
      <c r="A470" s="4" t="s">
        <v>37</v>
      </c>
      <c r="B470" s="4" t="s">
        <v>1755</v>
      </c>
      <c r="C470"/>
      <c r="D470" s="4" t="s">
        <v>1756</v>
      </c>
      <c r="E470" s="4" t="s">
        <v>33</v>
      </c>
      <c r="F470" s="4" t="s">
        <v>117</v>
      </c>
      <c r="G470" s="4" t="s">
        <v>1757</v>
      </c>
      <c r="H470" s="4" t="s">
        <v>1757</v>
      </c>
      <c r="I470" s="4" t="s">
        <v>672</v>
      </c>
      <c r="J470" s="4" t="s">
        <v>34</v>
      </c>
      <c r="K470" s="4" t="s">
        <v>55</v>
      </c>
      <c r="L470" s="4" t="s">
        <v>1758</v>
      </c>
      <c r="M470" s="4" t="s">
        <v>1759</v>
      </c>
      <c r="N470" s="4" t="s">
        <v>1760</v>
      </c>
      <c r="O470" s="4" t="s">
        <v>39</v>
      </c>
      <c r="P470" s="4" t="s">
        <v>35</v>
      </c>
      <c r="Q470" s="4" t="s">
        <v>668</v>
      </c>
      <c r="R470" s="4" t="s">
        <v>668</v>
      </c>
      <c r="S470"/>
      <c r="T470" s="4" t="s">
        <v>166</v>
      </c>
      <c r="U470" s="4" t="s">
        <v>35</v>
      </c>
      <c r="V470" s="4" t="s">
        <v>35</v>
      </c>
      <c r="W470" s="4" t="s">
        <v>33</v>
      </c>
      <c r="X470" s="4" t="s">
        <v>35</v>
      </c>
      <c r="Y470"/>
      <c r="Z470" s="4" t="s">
        <v>42</v>
      </c>
      <c r="AA470" s="4" t="s">
        <v>34</v>
      </c>
      <c r="AB470" s="4" t="s">
        <v>44</v>
      </c>
      <c r="AC470" s="4" t="s">
        <v>668</v>
      </c>
      <c r="AD470" s="4" t="s">
        <v>53</v>
      </c>
      <c r="AE470" s="4" t="s">
        <v>1761</v>
      </c>
      <c r="AF470" s="4" t="s">
        <v>1762</v>
      </c>
      <c r="AG470" s="4" t="s">
        <v>1763</v>
      </c>
      <c r="AH470" s="4" t="s">
        <v>166</v>
      </c>
      <c r="AI470"/>
      <c r="AJ470" s="4" t="s">
        <v>168</v>
      </c>
      <c r="AK470" s="4" t="s">
        <v>86</v>
      </c>
      <c r="AL470"/>
      <c r="AM470"/>
      <c r="AN470"/>
    </row>
    <row r="471" spans="1:40" ht="12.75" x14ac:dyDescent="0.2">
      <c r="A471" s="4" t="s">
        <v>41</v>
      </c>
      <c r="B471" s="4" t="s">
        <v>1755</v>
      </c>
      <c r="C471"/>
      <c r="D471" s="4" t="s">
        <v>1756</v>
      </c>
      <c r="E471" s="4" t="s">
        <v>33</v>
      </c>
      <c r="F471" s="4" t="s">
        <v>117</v>
      </c>
      <c r="G471" s="4" t="s">
        <v>1757</v>
      </c>
      <c r="H471" s="4" t="s">
        <v>1757</v>
      </c>
      <c r="I471" s="4" t="s">
        <v>680</v>
      </c>
      <c r="J471" s="4" t="s">
        <v>34</v>
      </c>
      <c r="K471" s="4" t="s">
        <v>55</v>
      </c>
      <c r="L471" s="4" t="s">
        <v>1758</v>
      </c>
      <c r="M471" s="4" t="s">
        <v>1759</v>
      </c>
      <c r="N471" s="4" t="s">
        <v>1760</v>
      </c>
      <c r="O471" s="4" t="s">
        <v>39</v>
      </c>
      <c r="P471" s="4" t="s">
        <v>35</v>
      </c>
      <c r="Q471" s="4" t="s">
        <v>668</v>
      </c>
      <c r="R471" s="4" t="s">
        <v>668</v>
      </c>
      <c r="S471"/>
      <c r="T471" s="4" t="s">
        <v>166</v>
      </c>
      <c r="U471" s="4" t="s">
        <v>35</v>
      </c>
      <c r="V471" s="4" t="s">
        <v>35</v>
      </c>
      <c r="W471" s="4" t="s">
        <v>33</v>
      </c>
      <c r="X471" s="4" t="s">
        <v>35</v>
      </c>
      <c r="Y471"/>
      <c r="Z471" s="4" t="s">
        <v>42</v>
      </c>
      <c r="AA471" s="4" t="s">
        <v>34</v>
      </c>
      <c r="AB471" s="4" t="s">
        <v>44</v>
      </c>
      <c r="AC471" s="4" t="s">
        <v>668</v>
      </c>
      <c r="AD471" s="4" t="s">
        <v>53</v>
      </c>
      <c r="AE471" s="4" t="s">
        <v>1761</v>
      </c>
      <c r="AF471" s="4" t="s">
        <v>1762</v>
      </c>
      <c r="AG471" s="4" t="s">
        <v>1763</v>
      </c>
      <c r="AH471" s="4" t="s">
        <v>166</v>
      </c>
      <c r="AI471"/>
      <c r="AJ471" s="4" t="s">
        <v>168</v>
      </c>
      <c r="AK471" s="4" t="s">
        <v>86</v>
      </c>
      <c r="AL471"/>
      <c r="AM471"/>
      <c r="AN471"/>
    </row>
    <row r="472" spans="1:40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:40" ht="12.75" x14ac:dyDescent="0.2">
      <c r="A473" s="4" t="s">
        <v>37</v>
      </c>
      <c r="B473" s="4" t="s">
        <v>1764</v>
      </c>
      <c r="C473"/>
      <c r="D473"/>
      <c r="E473" s="4" t="s">
        <v>33</v>
      </c>
      <c r="F473" s="4" t="s">
        <v>38</v>
      </c>
      <c r="G473" s="4" t="s">
        <v>1765</v>
      </c>
      <c r="H473" s="4" t="s">
        <v>1765</v>
      </c>
      <c r="I473" s="4" t="s">
        <v>61</v>
      </c>
      <c r="J473" s="4" t="s">
        <v>34</v>
      </c>
      <c r="K473" s="4" t="s">
        <v>45</v>
      </c>
      <c r="L473" s="4" t="s">
        <v>62</v>
      </c>
      <c r="M473" s="4" t="s">
        <v>63</v>
      </c>
      <c r="N473" s="4" t="s">
        <v>43</v>
      </c>
      <c r="O473" s="4" t="s">
        <v>39</v>
      </c>
      <c r="P473" s="4" t="s">
        <v>35</v>
      </c>
      <c r="Q473" s="4" t="s">
        <v>64</v>
      </c>
      <c r="R473" s="4" t="s">
        <v>64</v>
      </c>
      <c r="S473"/>
      <c r="T473" s="4" t="s">
        <v>65</v>
      </c>
      <c r="U473" s="4" t="s">
        <v>36</v>
      </c>
      <c r="V473" s="4" t="s">
        <v>35</v>
      </c>
      <c r="W473" s="4" t="s">
        <v>33</v>
      </c>
      <c r="X473" s="4" t="s">
        <v>35</v>
      </c>
      <c r="Y473" s="4" t="s">
        <v>1766</v>
      </c>
      <c r="Z473" s="4" t="s">
        <v>42</v>
      </c>
      <c r="AA473" s="4" t="s">
        <v>34</v>
      </c>
      <c r="AB473" s="4" t="s">
        <v>44</v>
      </c>
      <c r="AC473" s="4" t="s">
        <v>64</v>
      </c>
      <c r="AD473" s="4" t="s">
        <v>49</v>
      </c>
      <c r="AE473" s="4" t="s">
        <v>1767</v>
      </c>
      <c r="AF473" s="4" t="s">
        <v>1768</v>
      </c>
      <c r="AG473" s="4" t="s">
        <v>66</v>
      </c>
      <c r="AH473" s="4" t="s">
        <v>65</v>
      </c>
      <c r="AI473"/>
      <c r="AJ473" s="4" t="s">
        <v>101</v>
      </c>
      <c r="AK473" s="4" t="s">
        <v>89</v>
      </c>
      <c r="AL473"/>
      <c r="AM473"/>
      <c r="AN473"/>
    </row>
    <row r="474" spans="1:40" ht="12.75" x14ac:dyDescent="0.2">
      <c r="A474" s="4" t="s">
        <v>41</v>
      </c>
      <c r="B474" s="4" t="s">
        <v>1764</v>
      </c>
      <c r="C474"/>
      <c r="D474"/>
      <c r="E474" s="4" t="s">
        <v>33</v>
      </c>
      <c r="F474" s="4" t="s">
        <v>38</v>
      </c>
      <c r="G474" s="4" t="s">
        <v>1765</v>
      </c>
      <c r="H474" s="4" t="s">
        <v>1765</v>
      </c>
      <c r="I474" s="4" t="s">
        <v>61</v>
      </c>
      <c r="J474" s="4" t="s">
        <v>34</v>
      </c>
      <c r="K474" s="4" t="s">
        <v>45</v>
      </c>
      <c r="L474" s="4" t="s">
        <v>62</v>
      </c>
      <c r="M474" s="4" t="s">
        <v>63</v>
      </c>
      <c r="N474" s="4" t="s">
        <v>43</v>
      </c>
      <c r="O474" s="4" t="s">
        <v>39</v>
      </c>
      <c r="P474" s="4" t="s">
        <v>35</v>
      </c>
      <c r="Q474" s="4" t="s">
        <v>64</v>
      </c>
      <c r="R474" s="4" t="s">
        <v>64</v>
      </c>
      <c r="S474"/>
      <c r="T474" s="4" t="s">
        <v>65</v>
      </c>
      <c r="U474" s="4" t="s">
        <v>36</v>
      </c>
      <c r="V474" s="4" t="s">
        <v>35</v>
      </c>
      <c r="W474" s="4" t="s">
        <v>33</v>
      </c>
      <c r="X474" s="4" t="s">
        <v>35</v>
      </c>
      <c r="Y474" s="4" t="s">
        <v>1766</v>
      </c>
      <c r="Z474" s="4" t="s">
        <v>42</v>
      </c>
      <c r="AA474" s="4" t="s">
        <v>34</v>
      </c>
      <c r="AB474" s="4" t="s">
        <v>44</v>
      </c>
      <c r="AC474" s="4" t="s">
        <v>64</v>
      </c>
      <c r="AD474" s="4" t="s">
        <v>49</v>
      </c>
      <c r="AE474" s="4" t="s">
        <v>1769</v>
      </c>
      <c r="AF474" s="4" t="s">
        <v>1768</v>
      </c>
      <c r="AG474" s="4" t="s">
        <v>66</v>
      </c>
      <c r="AH474" s="4" t="s">
        <v>65</v>
      </c>
      <c r="AI474"/>
      <c r="AJ474" s="4" t="s">
        <v>101</v>
      </c>
      <c r="AK474" s="4" t="s">
        <v>89</v>
      </c>
      <c r="AL474"/>
      <c r="AM474"/>
      <c r="AN474"/>
    </row>
    <row r="475" spans="1:40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ht="12.75" x14ac:dyDescent="0.2">
      <c r="A476" s="4" t="s">
        <v>37</v>
      </c>
      <c r="B476" s="4" t="s">
        <v>1770</v>
      </c>
      <c r="C476"/>
      <c r="D476" s="4" t="s">
        <v>1771</v>
      </c>
      <c r="E476" s="4" t="s">
        <v>33</v>
      </c>
      <c r="F476" s="4" t="s">
        <v>1296</v>
      </c>
      <c r="G476" s="4" t="s">
        <v>1772</v>
      </c>
      <c r="H476" s="4" t="s">
        <v>1772</v>
      </c>
      <c r="I476" s="4" t="s">
        <v>1773</v>
      </c>
      <c r="J476" s="4" t="s">
        <v>34</v>
      </c>
      <c r="K476" s="4" t="s">
        <v>102</v>
      </c>
      <c r="L476" s="4" t="s">
        <v>1774</v>
      </c>
      <c r="M476" s="4" t="s">
        <v>1775</v>
      </c>
      <c r="N476" s="4" t="s">
        <v>1776</v>
      </c>
      <c r="O476" s="4" t="s">
        <v>100</v>
      </c>
      <c r="P476" s="4" t="s">
        <v>35</v>
      </c>
      <c r="Q476" s="4" t="s">
        <v>1777</v>
      </c>
      <c r="R476" s="4" t="s">
        <v>1777</v>
      </c>
      <c r="S476"/>
      <c r="T476" s="4" t="s">
        <v>56</v>
      </c>
      <c r="U476" s="4" t="s">
        <v>36</v>
      </c>
      <c r="V476" s="4" t="s">
        <v>35</v>
      </c>
      <c r="W476" s="4" t="s">
        <v>33</v>
      </c>
      <c r="X476" s="4" t="s">
        <v>35</v>
      </c>
      <c r="Y476" s="4" t="s">
        <v>1778</v>
      </c>
      <c r="Z476" s="4" t="s">
        <v>42</v>
      </c>
      <c r="AA476" s="4" t="s">
        <v>34</v>
      </c>
      <c r="AB476" s="4" t="s">
        <v>44</v>
      </c>
      <c r="AC476" s="4" t="s">
        <v>1777</v>
      </c>
      <c r="AD476" s="4" t="s">
        <v>49</v>
      </c>
      <c r="AE476" s="4" t="s">
        <v>1779</v>
      </c>
      <c r="AF476" s="4" t="s">
        <v>1780</v>
      </c>
      <c r="AG476" s="4" t="s">
        <v>754</v>
      </c>
      <c r="AH476" s="4" t="s">
        <v>755</v>
      </c>
      <c r="AI476"/>
      <c r="AJ476"/>
      <c r="AK476" s="4" t="s">
        <v>90</v>
      </c>
      <c r="AL476"/>
      <c r="AM476"/>
      <c r="AN476"/>
    </row>
    <row r="477" spans="1:40" ht="12.75" x14ac:dyDescent="0.2">
      <c r="A477" s="4" t="s">
        <v>41</v>
      </c>
      <c r="B477" s="4" t="s">
        <v>1770</v>
      </c>
      <c r="C477"/>
      <c r="D477" s="4" t="s">
        <v>1771</v>
      </c>
      <c r="E477" s="4" t="s">
        <v>33</v>
      </c>
      <c r="F477" s="4" t="s">
        <v>1296</v>
      </c>
      <c r="G477" s="4" t="s">
        <v>1772</v>
      </c>
      <c r="H477" s="4" t="s">
        <v>1772</v>
      </c>
      <c r="I477" s="4" t="s">
        <v>1773</v>
      </c>
      <c r="J477" s="4" t="s">
        <v>34</v>
      </c>
      <c r="K477" s="4" t="s">
        <v>102</v>
      </c>
      <c r="L477" s="4" t="s">
        <v>1774</v>
      </c>
      <c r="M477" s="4" t="s">
        <v>1775</v>
      </c>
      <c r="N477" s="4" t="s">
        <v>1776</v>
      </c>
      <c r="O477" s="4" t="s">
        <v>100</v>
      </c>
      <c r="P477" s="4" t="s">
        <v>35</v>
      </c>
      <c r="Q477" s="4" t="s">
        <v>1777</v>
      </c>
      <c r="R477" s="4" t="s">
        <v>1777</v>
      </c>
      <c r="S477"/>
      <c r="T477" s="4" t="s">
        <v>56</v>
      </c>
      <c r="U477" s="4" t="s">
        <v>36</v>
      </c>
      <c r="V477" s="4" t="s">
        <v>35</v>
      </c>
      <c r="W477" s="4" t="s">
        <v>33</v>
      </c>
      <c r="X477" s="4" t="s">
        <v>35</v>
      </c>
      <c r="Y477" s="4" t="s">
        <v>1778</v>
      </c>
      <c r="Z477" s="4" t="s">
        <v>42</v>
      </c>
      <c r="AA477" s="4" t="s">
        <v>34</v>
      </c>
      <c r="AB477" s="4" t="s">
        <v>44</v>
      </c>
      <c r="AC477" s="4" t="s">
        <v>1777</v>
      </c>
      <c r="AD477" s="4" t="s">
        <v>49</v>
      </c>
      <c r="AE477" s="4" t="s">
        <v>1781</v>
      </c>
      <c r="AF477" s="4" t="s">
        <v>1782</v>
      </c>
      <c r="AG477" s="4" t="s">
        <v>754</v>
      </c>
      <c r="AH477" s="4" t="s">
        <v>755</v>
      </c>
      <c r="AI477"/>
      <c r="AJ477"/>
      <c r="AK477" s="4" t="s">
        <v>90</v>
      </c>
      <c r="AL477"/>
      <c r="AM477"/>
      <c r="AN477"/>
    </row>
    <row r="478" spans="1:40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ht="12.75" x14ac:dyDescent="0.2">
      <c r="A479" s="4" t="s">
        <v>37</v>
      </c>
      <c r="B479" s="4" t="s">
        <v>1783</v>
      </c>
      <c r="C479"/>
      <c r="D479" s="4" t="s">
        <v>309</v>
      </c>
      <c r="E479" s="4" t="s">
        <v>33</v>
      </c>
      <c r="F479" s="4" t="s">
        <v>1296</v>
      </c>
      <c r="G479" s="4" t="s">
        <v>1784</v>
      </c>
      <c r="H479" s="4" t="s">
        <v>1784</v>
      </c>
      <c r="I479" s="4" t="s">
        <v>703</v>
      </c>
      <c r="J479" s="4" t="s">
        <v>34</v>
      </c>
      <c r="K479" s="4" t="s">
        <v>704</v>
      </c>
      <c r="L479" s="4" t="s">
        <v>1494</v>
      </c>
      <c r="M479" s="4" t="s">
        <v>706</v>
      </c>
      <c r="N479" s="4" t="s">
        <v>399</v>
      </c>
      <c r="O479" s="4" t="s">
        <v>100</v>
      </c>
      <c r="P479" s="4" t="s">
        <v>35</v>
      </c>
      <c r="Q479" s="4" t="s">
        <v>115</v>
      </c>
      <c r="R479" s="4" t="s">
        <v>115</v>
      </c>
      <c r="S479"/>
      <c r="T479" s="4" t="s">
        <v>707</v>
      </c>
      <c r="U479" s="4" t="s">
        <v>36</v>
      </c>
      <c r="V479" s="4" t="s">
        <v>35</v>
      </c>
      <c r="W479" s="4" t="s">
        <v>33</v>
      </c>
      <c r="X479" s="4" t="s">
        <v>35</v>
      </c>
      <c r="Y479" s="4" t="s">
        <v>1785</v>
      </c>
      <c r="Z479" s="4" t="s">
        <v>42</v>
      </c>
      <c r="AA479" s="4" t="s">
        <v>34</v>
      </c>
      <c r="AB479" s="4" t="s">
        <v>44</v>
      </c>
      <c r="AC479" s="4" t="s">
        <v>115</v>
      </c>
      <c r="AD479" s="4" t="s">
        <v>107</v>
      </c>
      <c r="AE479" s="4" t="s">
        <v>1786</v>
      </c>
      <c r="AF479" s="4" t="s">
        <v>1787</v>
      </c>
      <c r="AG479" s="4" t="s">
        <v>711</v>
      </c>
      <c r="AH479" s="4" t="s">
        <v>707</v>
      </c>
      <c r="AI479"/>
      <c r="AJ479" s="4" t="s">
        <v>101</v>
      </c>
      <c r="AK479" s="4" t="s">
        <v>90</v>
      </c>
      <c r="AL479"/>
      <c r="AM479"/>
      <c r="AN479"/>
    </row>
    <row r="480" spans="1:40" ht="12.75" x14ac:dyDescent="0.2">
      <c r="A480" s="4" t="s">
        <v>41</v>
      </c>
      <c r="B480" s="4" t="s">
        <v>1783</v>
      </c>
      <c r="C480"/>
      <c r="D480" s="4" t="s">
        <v>309</v>
      </c>
      <c r="E480" s="4" t="s">
        <v>33</v>
      </c>
      <c r="F480" s="4" t="s">
        <v>1296</v>
      </c>
      <c r="G480" s="4" t="s">
        <v>1784</v>
      </c>
      <c r="H480" s="4" t="s">
        <v>1784</v>
      </c>
      <c r="I480" s="4" t="s">
        <v>703</v>
      </c>
      <c r="J480" s="4" t="s">
        <v>34</v>
      </c>
      <c r="K480" s="4" t="s">
        <v>704</v>
      </c>
      <c r="L480" s="4" t="s">
        <v>1673</v>
      </c>
      <c r="M480" s="4" t="s">
        <v>706</v>
      </c>
      <c r="N480" s="4" t="s">
        <v>399</v>
      </c>
      <c r="O480" s="4" t="s">
        <v>100</v>
      </c>
      <c r="P480" s="4" t="s">
        <v>35</v>
      </c>
      <c r="Q480" s="4" t="s">
        <v>115</v>
      </c>
      <c r="R480" s="4" t="s">
        <v>115</v>
      </c>
      <c r="S480"/>
      <c r="T480" s="4" t="s">
        <v>707</v>
      </c>
      <c r="U480" s="4" t="s">
        <v>36</v>
      </c>
      <c r="V480" s="4" t="s">
        <v>35</v>
      </c>
      <c r="W480" s="4" t="s">
        <v>33</v>
      </c>
      <c r="X480" s="4" t="s">
        <v>35</v>
      </c>
      <c r="Y480" s="4" t="s">
        <v>1785</v>
      </c>
      <c r="Z480" s="4" t="s">
        <v>42</v>
      </c>
      <c r="AA480" s="4" t="s">
        <v>34</v>
      </c>
      <c r="AB480" s="4" t="s">
        <v>44</v>
      </c>
      <c r="AC480" s="4" t="s">
        <v>115</v>
      </c>
      <c r="AD480" s="4" t="s">
        <v>107</v>
      </c>
      <c r="AE480" s="4" t="s">
        <v>1788</v>
      </c>
      <c r="AF480" s="4" t="s">
        <v>1787</v>
      </c>
      <c r="AG480" s="4" t="s">
        <v>711</v>
      </c>
      <c r="AH480" s="4" t="s">
        <v>707</v>
      </c>
      <c r="AI480"/>
      <c r="AJ480" s="4" t="s">
        <v>101</v>
      </c>
      <c r="AK480" s="4" t="s">
        <v>90</v>
      </c>
      <c r="AL480"/>
      <c r="AM480"/>
      <c r="AN480"/>
    </row>
    <row r="481" spans="1:40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ht="12.75" x14ac:dyDescent="0.2">
      <c r="A482" s="4" t="s">
        <v>37</v>
      </c>
      <c r="B482" s="4" t="s">
        <v>1789</v>
      </c>
      <c r="C482"/>
      <c r="D482" s="4" t="s">
        <v>309</v>
      </c>
      <c r="E482" s="4" t="s">
        <v>33</v>
      </c>
      <c r="F482" s="4" t="s">
        <v>1296</v>
      </c>
      <c r="G482" s="4" t="s">
        <v>1790</v>
      </c>
      <c r="H482" s="4" t="s">
        <v>1790</v>
      </c>
      <c r="I482" s="4" t="s">
        <v>703</v>
      </c>
      <c r="J482" s="4" t="s">
        <v>34</v>
      </c>
      <c r="K482" s="4" t="s">
        <v>704</v>
      </c>
      <c r="L482" s="4" t="s">
        <v>1494</v>
      </c>
      <c r="M482" s="4" t="s">
        <v>1490</v>
      </c>
      <c r="N482" s="4" t="s">
        <v>399</v>
      </c>
      <c r="O482" s="4" t="s">
        <v>100</v>
      </c>
      <c r="P482" s="4" t="s">
        <v>35</v>
      </c>
      <c r="Q482" s="4" t="s">
        <v>115</v>
      </c>
      <c r="R482" s="4" t="s">
        <v>115</v>
      </c>
      <c r="S482"/>
      <c r="T482" s="4" t="s">
        <v>707</v>
      </c>
      <c r="U482" s="4" t="s">
        <v>36</v>
      </c>
      <c r="V482" s="4" t="s">
        <v>35</v>
      </c>
      <c r="W482" s="4" t="s">
        <v>33</v>
      </c>
      <c r="X482" s="4" t="s">
        <v>35</v>
      </c>
      <c r="Y482" s="4" t="s">
        <v>1791</v>
      </c>
      <c r="Z482" s="4" t="s">
        <v>42</v>
      </c>
      <c r="AA482" s="4" t="s">
        <v>34</v>
      </c>
      <c r="AB482" s="4" t="s">
        <v>44</v>
      </c>
      <c r="AC482" s="4" t="s">
        <v>115</v>
      </c>
      <c r="AD482" s="4" t="s">
        <v>107</v>
      </c>
      <c r="AE482" s="4" t="s">
        <v>1792</v>
      </c>
      <c r="AF482" s="4" t="s">
        <v>1793</v>
      </c>
      <c r="AG482" s="4" t="s">
        <v>711</v>
      </c>
      <c r="AH482" s="4" t="s">
        <v>707</v>
      </c>
      <c r="AI482"/>
      <c r="AJ482" s="4" t="s">
        <v>101</v>
      </c>
      <c r="AK482" s="4" t="s">
        <v>90</v>
      </c>
      <c r="AL482"/>
      <c r="AM482"/>
      <c r="AN482"/>
    </row>
    <row r="483" spans="1:40" ht="12.75" x14ac:dyDescent="0.2">
      <c r="A483" s="4" t="s">
        <v>41</v>
      </c>
      <c r="B483" s="4" t="s">
        <v>1789</v>
      </c>
      <c r="C483"/>
      <c r="D483" s="4" t="s">
        <v>309</v>
      </c>
      <c r="E483" s="4" t="s">
        <v>33</v>
      </c>
      <c r="F483" s="4" t="s">
        <v>1296</v>
      </c>
      <c r="G483" s="4" t="s">
        <v>1790</v>
      </c>
      <c r="H483" s="4" t="s">
        <v>1790</v>
      </c>
      <c r="I483" s="4" t="s">
        <v>703</v>
      </c>
      <c r="J483" s="4" t="s">
        <v>34</v>
      </c>
      <c r="K483" s="4" t="s">
        <v>704</v>
      </c>
      <c r="L483" s="4" t="s">
        <v>1673</v>
      </c>
      <c r="M483" s="4" t="s">
        <v>1495</v>
      </c>
      <c r="N483" s="4" t="s">
        <v>399</v>
      </c>
      <c r="O483" s="4" t="s">
        <v>100</v>
      </c>
      <c r="P483" s="4" t="s">
        <v>35</v>
      </c>
      <c r="Q483" s="4" t="s">
        <v>115</v>
      </c>
      <c r="R483" s="4" t="s">
        <v>115</v>
      </c>
      <c r="S483"/>
      <c r="T483" s="4" t="s">
        <v>707</v>
      </c>
      <c r="U483" s="4" t="s">
        <v>36</v>
      </c>
      <c r="V483" s="4" t="s">
        <v>35</v>
      </c>
      <c r="W483" s="4" t="s">
        <v>33</v>
      </c>
      <c r="X483" s="4" t="s">
        <v>35</v>
      </c>
      <c r="Y483" s="4" t="s">
        <v>1791</v>
      </c>
      <c r="Z483" s="4" t="s">
        <v>42</v>
      </c>
      <c r="AA483" s="4" t="s">
        <v>34</v>
      </c>
      <c r="AB483" s="4" t="s">
        <v>44</v>
      </c>
      <c r="AC483" s="4" t="s">
        <v>115</v>
      </c>
      <c r="AD483" s="4" t="s">
        <v>107</v>
      </c>
      <c r="AE483" s="4" t="s">
        <v>1794</v>
      </c>
      <c r="AF483" s="4" t="s">
        <v>1793</v>
      </c>
      <c r="AG483" s="4" t="s">
        <v>711</v>
      </c>
      <c r="AH483" s="4" t="s">
        <v>707</v>
      </c>
      <c r="AI483"/>
      <c r="AJ483" s="4" t="s">
        <v>101</v>
      </c>
      <c r="AK483" s="4" t="s">
        <v>90</v>
      </c>
      <c r="AL483"/>
      <c r="AM483"/>
      <c r="AN483"/>
    </row>
    <row r="484" spans="1:40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ht="12.75" x14ac:dyDescent="0.2">
      <c r="A485" s="4" t="s">
        <v>37</v>
      </c>
      <c r="B485" s="4" t="s">
        <v>1795</v>
      </c>
      <c r="C485"/>
      <c r="D485" s="4" t="s">
        <v>309</v>
      </c>
      <c r="E485" s="4" t="s">
        <v>33</v>
      </c>
      <c r="F485" s="4" t="s">
        <v>1296</v>
      </c>
      <c r="G485" s="4" t="s">
        <v>1796</v>
      </c>
      <c r="H485" s="4" t="s">
        <v>1796</v>
      </c>
      <c r="I485" s="4" t="s">
        <v>703</v>
      </c>
      <c r="J485" s="4" t="s">
        <v>34</v>
      </c>
      <c r="K485" s="4" t="s">
        <v>704</v>
      </c>
      <c r="L485" s="4" t="s">
        <v>1494</v>
      </c>
      <c r="M485" s="4" t="s">
        <v>706</v>
      </c>
      <c r="N485" s="4" t="s">
        <v>399</v>
      </c>
      <c r="O485" s="4" t="s">
        <v>100</v>
      </c>
      <c r="P485" s="4" t="s">
        <v>35</v>
      </c>
      <c r="Q485" s="4" t="s">
        <v>115</v>
      </c>
      <c r="R485" s="4" t="s">
        <v>115</v>
      </c>
      <c r="S485"/>
      <c r="T485" s="4" t="s">
        <v>707</v>
      </c>
      <c r="U485" s="4" t="s">
        <v>36</v>
      </c>
      <c r="V485" s="4" t="s">
        <v>35</v>
      </c>
      <c r="W485" s="4" t="s">
        <v>33</v>
      </c>
      <c r="X485" s="4" t="s">
        <v>35</v>
      </c>
      <c r="Y485" s="4" t="s">
        <v>1797</v>
      </c>
      <c r="Z485" s="4" t="s">
        <v>42</v>
      </c>
      <c r="AA485" s="4" t="s">
        <v>34</v>
      </c>
      <c r="AB485" s="4" t="s">
        <v>44</v>
      </c>
      <c r="AC485" s="4" t="s">
        <v>115</v>
      </c>
      <c r="AD485" s="4" t="s">
        <v>107</v>
      </c>
      <c r="AE485" s="4" t="s">
        <v>1798</v>
      </c>
      <c r="AF485" s="4" t="s">
        <v>1799</v>
      </c>
      <c r="AG485" s="4" t="s">
        <v>711</v>
      </c>
      <c r="AH485" s="4" t="s">
        <v>707</v>
      </c>
      <c r="AI485"/>
      <c r="AJ485" s="4" t="s">
        <v>101</v>
      </c>
      <c r="AK485" s="4" t="s">
        <v>90</v>
      </c>
      <c r="AL485"/>
      <c r="AM485"/>
      <c r="AN485"/>
    </row>
    <row r="486" spans="1:40" ht="12.75" x14ac:dyDescent="0.2">
      <c r="A486" s="4" t="s">
        <v>41</v>
      </c>
      <c r="B486" s="4" t="s">
        <v>1795</v>
      </c>
      <c r="C486"/>
      <c r="D486" s="4" t="s">
        <v>309</v>
      </c>
      <c r="E486" s="4" t="s">
        <v>33</v>
      </c>
      <c r="F486" s="4" t="s">
        <v>1296</v>
      </c>
      <c r="G486" s="4" t="s">
        <v>1796</v>
      </c>
      <c r="H486" s="4" t="s">
        <v>1796</v>
      </c>
      <c r="I486" s="4" t="s">
        <v>703</v>
      </c>
      <c r="J486" s="4" t="s">
        <v>34</v>
      </c>
      <c r="K486" s="4" t="s">
        <v>704</v>
      </c>
      <c r="L486" s="4" t="s">
        <v>1673</v>
      </c>
      <c r="M486" s="4" t="s">
        <v>706</v>
      </c>
      <c r="N486" s="4" t="s">
        <v>399</v>
      </c>
      <c r="O486" s="4" t="s">
        <v>100</v>
      </c>
      <c r="P486" s="4" t="s">
        <v>35</v>
      </c>
      <c r="Q486" s="4" t="s">
        <v>115</v>
      </c>
      <c r="R486" s="4" t="s">
        <v>115</v>
      </c>
      <c r="S486"/>
      <c r="T486" s="4" t="s">
        <v>707</v>
      </c>
      <c r="U486" s="4" t="s">
        <v>36</v>
      </c>
      <c r="V486" s="4" t="s">
        <v>35</v>
      </c>
      <c r="W486" s="4" t="s">
        <v>33</v>
      </c>
      <c r="X486" s="4" t="s">
        <v>35</v>
      </c>
      <c r="Y486" s="4" t="s">
        <v>1797</v>
      </c>
      <c r="Z486" s="4" t="s">
        <v>42</v>
      </c>
      <c r="AA486" s="4" t="s">
        <v>34</v>
      </c>
      <c r="AB486" s="4" t="s">
        <v>44</v>
      </c>
      <c r="AC486" s="4" t="s">
        <v>115</v>
      </c>
      <c r="AD486" s="4" t="s">
        <v>107</v>
      </c>
      <c r="AE486" s="4" t="s">
        <v>1800</v>
      </c>
      <c r="AF486" s="4" t="s">
        <v>1799</v>
      </c>
      <c r="AG486" s="4" t="s">
        <v>711</v>
      </c>
      <c r="AH486" s="4" t="s">
        <v>707</v>
      </c>
      <c r="AI486"/>
      <c r="AJ486" s="4" t="s">
        <v>101</v>
      </c>
      <c r="AK486" s="4" t="s">
        <v>90</v>
      </c>
      <c r="AL486"/>
      <c r="AM486"/>
      <c r="AN486"/>
    </row>
    <row r="487" spans="1:40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ht="12.75" x14ac:dyDescent="0.2">
      <c r="A488" s="4" t="s">
        <v>37</v>
      </c>
      <c r="B488" s="4" t="s">
        <v>1801</v>
      </c>
      <c r="C488"/>
      <c r="D488"/>
      <c r="E488" s="4" t="s">
        <v>33</v>
      </c>
      <c r="F488" s="4" t="s">
        <v>38</v>
      </c>
      <c r="G488" s="4" t="s">
        <v>1802</v>
      </c>
      <c r="H488" s="4" t="s">
        <v>1802</v>
      </c>
      <c r="I488" s="4" t="s">
        <v>1499</v>
      </c>
      <c r="J488" s="4" t="s">
        <v>34</v>
      </c>
      <c r="K488" s="4" t="s">
        <v>1305</v>
      </c>
      <c r="L488" s="4" t="s">
        <v>1803</v>
      </c>
      <c r="M488" s="4" t="s">
        <v>1501</v>
      </c>
      <c r="N488" s="4" t="s">
        <v>1804</v>
      </c>
      <c r="O488" s="4" t="s">
        <v>100</v>
      </c>
      <c r="P488" s="4" t="s">
        <v>35</v>
      </c>
      <c r="Q488" s="4" t="s">
        <v>1337</v>
      </c>
      <c r="R488" s="4" t="s">
        <v>1337</v>
      </c>
      <c r="S488"/>
      <c r="T488" s="4" t="s">
        <v>1305</v>
      </c>
      <c r="U488" s="4" t="s">
        <v>36</v>
      </c>
      <c r="V488" s="4" t="s">
        <v>35</v>
      </c>
      <c r="W488" s="4" t="s">
        <v>33</v>
      </c>
      <c r="X488" s="4" t="s">
        <v>35</v>
      </c>
      <c r="Y488" s="4" t="s">
        <v>1805</v>
      </c>
      <c r="Z488" s="4" t="s">
        <v>42</v>
      </c>
      <c r="AA488" s="4" t="s">
        <v>34</v>
      </c>
      <c r="AB488" s="4" t="s">
        <v>44</v>
      </c>
      <c r="AC488" s="4" t="s">
        <v>1337</v>
      </c>
      <c r="AD488" s="4" t="s">
        <v>49</v>
      </c>
      <c r="AE488" s="4" t="s">
        <v>1806</v>
      </c>
      <c r="AF488" s="4" t="s">
        <v>1807</v>
      </c>
      <c r="AG488" s="4" t="s">
        <v>50</v>
      </c>
      <c r="AH488" s="4" t="s">
        <v>1305</v>
      </c>
      <c r="AI488"/>
      <c r="AJ488"/>
      <c r="AK488" s="4" t="s">
        <v>88</v>
      </c>
      <c r="AL488"/>
      <c r="AM488"/>
      <c r="AN488"/>
    </row>
    <row r="489" spans="1:40" ht="12.75" x14ac:dyDescent="0.2">
      <c r="A489" s="4" t="s">
        <v>41</v>
      </c>
      <c r="B489" s="4" t="s">
        <v>1801</v>
      </c>
      <c r="C489"/>
      <c r="D489"/>
      <c r="E489" s="4" t="s">
        <v>33</v>
      </c>
      <c r="F489" s="4" t="s">
        <v>38</v>
      </c>
      <c r="G489" s="4" t="s">
        <v>1802</v>
      </c>
      <c r="H489" s="4" t="s">
        <v>1802</v>
      </c>
      <c r="I489" s="4" t="s">
        <v>1499</v>
      </c>
      <c r="J489" s="4" t="s">
        <v>34</v>
      </c>
      <c r="K489" s="4" t="s">
        <v>1305</v>
      </c>
      <c r="L489" s="4" t="s">
        <v>1803</v>
      </c>
      <c r="M489" s="4" t="s">
        <v>1501</v>
      </c>
      <c r="N489" s="4" t="s">
        <v>1804</v>
      </c>
      <c r="O489" s="4" t="s">
        <v>100</v>
      </c>
      <c r="P489" s="4" t="s">
        <v>35</v>
      </c>
      <c r="Q489" s="4" t="s">
        <v>1337</v>
      </c>
      <c r="R489" s="4" t="s">
        <v>1337</v>
      </c>
      <c r="S489"/>
      <c r="T489" s="4" t="s">
        <v>1305</v>
      </c>
      <c r="U489" s="4" t="s">
        <v>36</v>
      </c>
      <c r="V489" s="4" t="s">
        <v>35</v>
      </c>
      <c r="W489" s="4" t="s">
        <v>33</v>
      </c>
      <c r="X489" s="4" t="s">
        <v>35</v>
      </c>
      <c r="Y489" s="4" t="s">
        <v>1805</v>
      </c>
      <c r="Z489" s="4" t="s">
        <v>42</v>
      </c>
      <c r="AA489" s="4" t="s">
        <v>34</v>
      </c>
      <c r="AB489" s="4" t="s">
        <v>44</v>
      </c>
      <c r="AC489" s="4" t="s">
        <v>1337</v>
      </c>
      <c r="AD489" s="4" t="s">
        <v>49</v>
      </c>
      <c r="AE489" s="4" t="s">
        <v>1808</v>
      </c>
      <c r="AF489" s="4" t="s">
        <v>1807</v>
      </c>
      <c r="AG489" s="4" t="s">
        <v>50</v>
      </c>
      <c r="AH489" s="4" t="s">
        <v>1305</v>
      </c>
      <c r="AI489"/>
      <c r="AJ489"/>
      <c r="AK489" s="4" t="s">
        <v>88</v>
      </c>
      <c r="AL489"/>
      <c r="AM489"/>
      <c r="AN489"/>
    </row>
    <row r="490" spans="1:40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ht="12.75" x14ac:dyDescent="0.2">
      <c r="A491" s="4" t="s">
        <v>37</v>
      </c>
      <c r="B491" s="4" t="s">
        <v>1809</v>
      </c>
      <c r="C491" s="4" t="s">
        <v>1810</v>
      </c>
      <c r="D491" s="4" t="s">
        <v>1811</v>
      </c>
      <c r="E491" s="4" t="s">
        <v>33</v>
      </c>
      <c r="F491" s="4" t="s">
        <v>1812</v>
      </c>
      <c r="G491" s="4" t="s">
        <v>1813</v>
      </c>
      <c r="H491" s="4" t="s">
        <v>1813</v>
      </c>
      <c r="I491" s="4" t="s">
        <v>552</v>
      </c>
      <c r="J491" s="4" t="s">
        <v>34</v>
      </c>
      <c r="K491" s="4" t="s">
        <v>58</v>
      </c>
      <c r="L491" s="4" t="s">
        <v>552</v>
      </c>
      <c r="M491" s="4" t="s">
        <v>553</v>
      </c>
      <c r="N491" s="4" t="s">
        <v>1814</v>
      </c>
      <c r="O491" s="4" t="s">
        <v>39</v>
      </c>
      <c r="P491" s="4" t="s">
        <v>35</v>
      </c>
      <c r="Q491" s="4" t="s">
        <v>548</v>
      </c>
      <c r="R491" s="4" t="s">
        <v>548</v>
      </c>
      <c r="S491"/>
      <c r="T491" s="4" t="s">
        <v>125</v>
      </c>
      <c r="U491" s="4" t="s">
        <v>36</v>
      </c>
      <c r="V491" s="4" t="s">
        <v>35</v>
      </c>
      <c r="W491" s="4" t="s">
        <v>33</v>
      </c>
      <c r="X491" s="4" t="s">
        <v>36</v>
      </c>
      <c r="Y491"/>
      <c r="Z491"/>
      <c r="AA491" s="4" t="s">
        <v>34</v>
      </c>
      <c r="AB491" s="4" t="s">
        <v>36</v>
      </c>
      <c r="AC491" s="4" t="s">
        <v>548</v>
      </c>
      <c r="AD491" s="4" t="s">
        <v>202</v>
      </c>
      <c r="AE491" s="4" t="s">
        <v>1815</v>
      </c>
      <c r="AF491" s="4" t="s">
        <v>1816</v>
      </c>
      <c r="AG491" s="4" t="s">
        <v>446</v>
      </c>
      <c r="AH491" s="4" t="s">
        <v>125</v>
      </c>
      <c r="AI491"/>
      <c r="AJ491" s="4" t="s">
        <v>87</v>
      </c>
      <c r="AK491" s="4" t="s">
        <v>86</v>
      </c>
      <c r="AL491"/>
      <c r="AM491"/>
      <c r="AN491"/>
    </row>
    <row r="492" spans="1:40" ht="12.75" x14ac:dyDescent="0.2">
      <c r="A492" s="4" t="s">
        <v>41</v>
      </c>
      <c r="B492" s="4" t="s">
        <v>1809</v>
      </c>
      <c r="C492" s="4" t="s">
        <v>1810</v>
      </c>
      <c r="D492" s="4" t="s">
        <v>1811</v>
      </c>
      <c r="E492" s="4" t="s">
        <v>33</v>
      </c>
      <c r="F492" s="4" t="s">
        <v>1812</v>
      </c>
      <c r="G492" s="4" t="s">
        <v>1813</v>
      </c>
      <c r="H492" s="4" t="s">
        <v>1813</v>
      </c>
      <c r="I492" s="4" t="s">
        <v>552</v>
      </c>
      <c r="J492" s="4" t="s">
        <v>34</v>
      </c>
      <c r="K492" s="4" t="s">
        <v>58</v>
      </c>
      <c r="L492" s="4" t="s">
        <v>552</v>
      </c>
      <c r="M492" s="4" t="s">
        <v>553</v>
      </c>
      <c r="N492" s="4" t="s">
        <v>1814</v>
      </c>
      <c r="O492" s="4" t="s">
        <v>39</v>
      </c>
      <c r="P492" s="4" t="s">
        <v>35</v>
      </c>
      <c r="Q492" s="4" t="s">
        <v>548</v>
      </c>
      <c r="R492" s="4" t="s">
        <v>548</v>
      </c>
      <c r="S492"/>
      <c r="T492" s="4" t="s">
        <v>125</v>
      </c>
      <c r="U492" s="4" t="s">
        <v>36</v>
      </c>
      <c r="V492" s="4" t="s">
        <v>35</v>
      </c>
      <c r="W492" s="4" t="s">
        <v>33</v>
      </c>
      <c r="X492" s="4" t="s">
        <v>36</v>
      </c>
      <c r="Y492"/>
      <c r="Z492"/>
      <c r="AA492" s="4" t="s">
        <v>34</v>
      </c>
      <c r="AB492" s="4" t="s">
        <v>36</v>
      </c>
      <c r="AC492" s="4" t="s">
        <v>548</v>
      </c>
      <c r="AD492" s="4" t="s">
        <v>202</v>
      </c>
      <c r="AE492" s="4" t="s">
        <v>1815</v>
      </c>
      <c r="AF492" s="4" t="s">
        <v>1817</v>
      </c>
      <c r="AG492" s="4" t="s">
        <v>446</v>
      </c>
      <c r="AH492" s="4" t="s">
        <v>125</v>
      </c>
      <c r="AI492"/>
      <c r="AJ492" s="4" t="s">
        <v>87</v>
      </c>
      <c r="AK492" s="4" t="s">
        <v>86</v>
      </c>
      <c r="AL492"/>
      <c r="AM492"/>
      <c r="AN492"/>
    </row>
    <row r="493" spans="1:40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ht="12.75" x14ac:dyDescent="0.2">
      <c r="A494" s="4" t="s">
        <v>37</v>
      </c>
      <c r="B494" s="4" t="s">
        <v>1818</v>
      </c>
      <c r="C494"/>
      <c r="D494"/>
      <c r="E494" s="4" t="s">
        <v>33</v>
      </c>
      <c r="F494" s="4" t="s">
        <v>38</v>
      </c>
      <c r="G494" s="4" t="s">
        <v>1819</v>
      </c>
      <c r="H494" s="4" t="s">
        <v>1820</v>
      </c>
      <c r="I494" s="4" t="s">
        <v>137</v>
      </c>
      <c r="J494" s="4" t="s">
        <v>34</v>
      </c>
      <c r="K494" s="4" t="s">
        <v>102</v>
      </c>
      <c r="L494" s="4" t="s">
        <v>284</v>
      </c>
      <c r="M494" s="4" t="s">
        <v>138</v>
      </c>
      <c r="N494" s="4" t="s">
        <v>43</v>
      </c>
      <c r="O494" s="4" t="s">
        <v>100</v>
      </c>
      <c r="P494" s="4" t="s">
        <v>35</v>
      </c>
      <c r="Q494" s="4" t="s">
        <v>136</v>
      </c>
      <c r="R494" s="4" t="s">
        <v>136</v>
      </c>
      <c r="S494"/>
      <c r="T494" s="4" t="s">
        <v>134</v>
      </c>
      <c r="U494" s="4" t="s">
        <v>35</v>
      </c>
      <c r="V494" s="4" t="s">
        <v>35</v>
      </c>
      <c r="W494" s="4" t="s">
        <v>33</v>
      </c>
      <c r="X494" s="4" t="s">
        <v>35</v>
      </c>
      <c r="Y494" s="4" t="s">
        <v>1821</v>
      </c>
      <c r="Z494" s="4" t="s">
        <v>42</v>
      </c>
      <c r="AA494" s="4" t="s">
        <v>34</v>
      </c>
      <c r="AB494" s="4" t="s">
        <v>36</v>
      </c>
      <c r="AC494" s="4" t="s">
        <v>136</v>
      </c>
      <c r="AD494" s="4" t="s">
        <v>135</v>
      </c>
      <c r="AE494" s="4" t="s">
        <v>392</v>
      </c>
      <c r="AF494" s="4" t="s">
        <v>393</v>
      </c>
      <c r="AG494" s="4" t="s">
        <v>132</v>
      </c>
      <c r="AH494" s="4" t="s">
        <v>134</v>
      </c>
      <c r="AI494" s="4" t="s">
        <v>124</v>
      </c>
      <c r="AJ494" s="4" t="s">
        <v>101</v>
      </c>
      <c r="AK494" s="4" t="s">
        <v>90</v>
      </c>
      <c r="AL494"/>
      <c r="AM494"/>
      <c r="AN494"/>
    </row>
    <row r="495" spans="1:40" ht="12.75" x14ac:dyDescent="0.2">
      <c r="A495" s="4" t="s">
        <v>41</v>
      </c>
      <c r="B495" s="4" t="s">
        <v>1818</v>
      </c>
      <c r="C495"/>
      <c r="D495"/>
      <c r="E495" s="4" t="s">
        <v>33</v>
      </c>
      <c r="F495" s="4" t="s">
        <v>38</v>
      </c>
      <c r="G495" s="4" t="s">
        <v>1819</v>
      </c>
      <c r="H495" s="4" t="s">
        <v>1820</v>
      </c>
      <c r="I495" s="4" t="s">
        <v>137</v>
      </c>
      <c r="J495" s="4" t="s">
        <v>34</v>
      </c>
      <c r="K495" s="4" t="s">
        <v>102</v>
      </c>
      <c r="L495" s="4" t="s">
        <v>1238</v>
      </c>
      <c r="M495" s="4" t="s">
        <v>138</v>
      </c>
      <c r="N495" s="4" t="s">
        <v>43</v>
      </c>
      <c r="O495" s="4" t="s">
        <v>100</v>
      </c>
      <c r="P495" s="4" t="s">
        <v>35</v>
      </c>
      <c r="Q495" s="4" t="s">
        <v>136</v>
      </c>
      <c r="R495" s="4" t="s">
        <v>136</v>
      </c>
      <c r="S495"/>
      <c r="T495" s="4" t="s">
        <v>134</v>
      </c>
      <c r="U495" s="4" t="s">
        <v>35</v>
      </c>
      <c r="V495" s="4" t="s">
        <v>35</v>
      </c>
      <c r="W495" s="4" t="s">
        <v>33</v>
      </c>
      <c r="X495" s="4" t="s">
        <v>35</v>
      </c>
      <c r="Y495" s="4" t="s">
        <v>1821</v>
      </c>
      <c r="Z495" s="4" t="s">
        <v>42</v>
      </c>
      <c r="AA495" s="4" t="s">
        <v>34</v>
      </c>
      <c r="AB495" s="4" t="s">
        <v>36</v>
      </c>
      <c r="AC495" s="4" t="s">
        <v>136</v>
      </c>
      <c r="AD495" s="4" t="s">
        <v>135</v>
      </c>
      <c r="AE495" s="4" t="s">
        <v>392</v>
      </c>
      <c r="AF495" s="4" t="s">
        <v>393</v>
      </c>
      <c r="AG495" s="4" t="s">
        <v>132</v>
      </c>
      <c r="AH495" s="4" t="s">
        <v>134</v>
      </c>
      <c r="AI495" s="4" t="s">
        <v>67</v>
      </c>
      <c r="AJ495" s="4" t="s">
        <v>101</v>
      </c>
      <c r="AK495" s="4" t="s">
        <v>90</v>
      </c>
      <c r="AL495"/>
      <c r="AM495"/>
      <c r="AN495"/>
    </row>
    <row r="496" spans="1:40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ht="12.75" x14ac:dyDescent="0.2">
      <c r="A497" s="4" t="s">
        <v>37</v>
      </c>
      <c r="B497" s="4" t="s">
        <v>1822</v>
      </c>
      <c r="C497"/>
      <c r="D497"/>
      <c r="E497" s="4" t="s">
        <v>33</v>
      </c>
      <c r="F497" s="4" t="s">
        <v>1812</v>
      </c>
      <c r="G497" s="4" t="s">
        <v>1823</v>
      </c>
      <c r="H497" s="4" t="s">
        <v>1824</v>
      </c>
      <c r="I497" s="4" t="s">
        <v>137</v>
      </c>
      <c r="J497" s="4" t="s">
        <v>34</v>
      </c>
      <c r="K497" s="4" t="s">
        <v>102</v>
      </c>
      <c r="L497" s="4" t="s">
        <v>284</v>
      </c>
      <c r="M497" s="4" t="s">
        <v>138</v>
      </c>
      <c r="N497" s="4" t="s">
        <v>1236</v>
      </c>
      <c r="O497" s="4" t="s">
        <v>100</v>
      </c>
      <c r="P497" s="4" t="s">
        <v>35</v>
      </c>
      <c r="Q497" s="4" t="s">
        <v>136</v>
      </c>
      <c r="R497" s="4" t="s">
        <v>136</v>
      </c>
      <c r="S497"/>
      <c r="T497" s="4" t="s">
        <v>134</v>
      </c>
      <c r="U497" s="4" t="s">
        <v>36</v>
      </c>
      <c r="V497" s="4" t="s">
        <v>35</v>
      </c>
      <c r="W497" s="4" t="s">
        <v>33</v>
      </c>
      <c r="X497" s="4" t="s">
        <v>35</v>
      </c>
      <c r="Y497" s="4" t="s">
        <v>1825</v>
      </c>
      <c r="Z497" s="4" t="s">
        <v>42</v>
      </c>
      <c r="AA497" s="4" t="s">
        <v>34</v>
      </c>
      <c r="AB497" s="4" t="s">
        <v>36</v>
      </c>
      <c r="AC497" s="4" t="s">
        <v>136</v>
      </c>
      <c r="AD497" s="4" t="s">
        <v>135</v>
      </c>
      <c r="AE497" s="4" t="s">
        <v>1826</v>
      </c>
      <c r="AF497" s="4" t="s">
        <v>1827</v>
      </c>
      <c r="AG497" s="4" t="s">
        <v>132</v>
      </c>
      <c r="AH497" s="4" t="s">
        <v>134</v>
      </c>
      <c r="AI497"/>
      <c r="AJ497" s="4" t="s">
        <v>101</v>
      </c>
      <c r="AK497" s="4" t="s">
        <v>90</v>
      </c>
      <c r="AL497"/>
      <c r="AM497"/>
      <c r="AN497"/>
    </row>
    <row r="498" spans="1:40" ht="12.75" x14ac:dyDescent="0.2">
      <c r="A498" s="4" t="s">
        <v>41</v>
      </c>
      <c r="B498" s="4" t="s">
        <v>1822</v>
      </c>
      <c r="C498"/>
      <c r="D498"/>
      <c r="E498" s="4" t="s">
        <v>33</v>
      </c>
      <c r="F498" s="4" t="s">
        <v>1812</v>
      </c>
      <c r="G498" s="4" t="s">
        <v>1823</v>
      </c>
      <c r="H498" s="4" t="s">
        <v>1824</v>
      </c>
      <c r="I498" s="4" t="s">
        <v>137</v>
      </c>
      <c r="J498" s="4" t="s">
        <v>34</v>
      </c>
      <c r="K498" s="4" t="s">
        <v>102</v>
      </c>
      <c r="L498" s="4" t="s">
        <v>1238</v>
      </c>
      <c r="M498" s="4" t="s">
        <v>138</v>
      </c>
      <c r="N498" s="4" t="s">
        <v>1236</v>
      </c>
      <c r="O498" s="4" t="s">
        <v>100</v>
      </c>
      <c r="P498" s="4" t="s">
        <v>35</v>
      </c>
      <c r="Q498" s="4" t="s">
        <v>136</v>
      </c>
      <c r="R498" s="4" t="s">
        <v>136</v>
      </c>
      <c r="S498"/>
      <c r="T498" s="4" t="s">
        <v>134</v>
      </c>
      <c r="U498" s="4" t="s">
        <v>36</v>
      </c>
      <c r="V498" s="4" t="s">
        <v>35</v>
      </c>
      <c r="W498" s="4" t="s">
        <v>33</v>
      </c>
      <c r="X498" s="4" t="s">
        <v>35</v>
      </c>
      <c r="Y498" s="4" t="s">
        <v>1825</v>
      </c>
      <c r="Z498" s="4" t="s">
        <v>42</v>
      </c>
      <c r="AA498" s="4" t="s">
        <v>34</v>
      </c>
      <c r="AB498" s="4" t="s">
        <v>36</v>
      </c>
      <c r="AC498" s="4" t="s">
        <v>136</v>
      </c>
      <c r="AD498" s="4" t="s">
        <v>135</v>
      </c>
      <c r="AE498" s="4" t="s">
        <v>1826</v>
      </c>
      <c r="AF498" s="4" t="s">
        <v>1827</v>
      </c>
      <c r="AG498" s="4" t="s">
        <v>132</v>
      </c>
      <c r="AH498" s="4" t="s">
        <v>134</v>
      </c>
      <c r="AI498"/>
      <c r="AJ498" s="4" t="s">
        <v>101</v>
      </c>
      <c r="AK498" s="4" t="s">
        <v>90</v>
      </c>
      <c r="AL498"/>
      <c r="AM498"/>
      <c r="AN498"/>
    </row>
    <row r="499" spans="1:40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:40" ht="12.75" x14ac:dyDescent="0.2">
      <c r="A500" s="4" t="s">
        <v>37</v>
      </c>
      <c r="B500" s="4" t="s">
        <v>1828</v>
      </c>
      <c r="C500"/>
      <c r="D500"/>
      <c r="E500" s="4" t="s">
        <v>33</v>
      </c>
      <c r="F500" s="4" t="s">
        <v>1812</v>
      </c>
      <c r="G500" s="4" t="s">
        <v>1829</v>
      </c>
      <c r="H500" s="4" t="s">
        <v>1830</v>
      </c>
      <c r="I500" s="4" t="s">
        <v>140</v>
      </c>
      <c r="J500" s="4" t="s">
        <v>34</v>
      </c>
      <c r="K500" s="4" t="s">
        <v>51</v>
      </c>
      <c r="L500" s="4" t="s">
        <v>140</v>
      </c>
      <c r="M500" s="4" t="s">
        <v>141</v>
      </c>
      <c r="N500" s="4" t="s">
        <v>1831</v>
      </c>
      <c r="O500" s="4" t="s">
        <v>39</v>
      </c>
      <c r="P500" s="4" t="s">
        <v>35</v>
      </c>
      <c r="Q500" s="4" t="s">
        <v>139</v>
      </c>
      <c r="R500" s="4" t="s">
        <v>139</v>
      </c>
      <c r="S500"/>
      <c r="T500" s="4" t="s">
        <v>145</v>
      </c>
      <c r="U500" s="4" t="s">
        <v>36</v>
      </c>
      <c r="V500" s="4" t="s">
        <v>35</v>
      </c>
      <c r="W500" s="4" t="s">
        <v>33</v>
      </c>
      <c r="X500" s="4" t="s">
        <v>35</v>
      </c>
      <c r="Y500" s="4" t="s">
        <v>1832</v>
      </c>
      <c r="Z500" s="4" t="s">
        <v>42</v>
      </c>
      <c r="AA500" s="4" t="s">
        <v>34</v>
      </c>
      <c r="AB500" s="4" t="s">
        <v>36</v>
      </c>
      <c r="AC500" s="4" t="s">
        <v>139</v>
      </c>
      <c r="AD500" s="4" t="s">
        <v>119</v>
      </c>
      <c r="AE500" s="4" t="s">
        <v>1833</v>
      </c>
      <c r="AF500" s="4" t="s">
        <v>1834</v>
      </c>
      <c r="AG500" s="4" t="s">
        <v>144</v>
      </c>
      <c r="AH500" s="4" t="s">
        <v>145</v>
      </c>
      <c r="AI500"/>
      <c r="AJ500" s="4" t="s">
        <v>101</v>
      </c>
      <c r="AK500" s="4" t="s">
        <v>86</v>
      </c>
      <c r="AL500"/>
      <c r="AM500"/>
      <c r="AN500"/>
    </row>
    <row r="501" spans="1:40" ht="12.75" x14ac:dyDescent="0.2">
      <c r="A501" s="4" t="s">
        <v>41</v>
      </c>
      <c r="B501" s="4" t="s">
        <v>1828</v>
      </c>
      <c r="C501"/>
      <c r="D501"/>
      <c r="E501" s="4" t="s">
        <v>33</v>
      </c>
      <c r="F501" s="4" t="s">
        <v>1812</v>
      </c>
      <c r="G501" s="4" t="s">
        <v>1829</v>
      </c>
      <c r="H501" s="4" t="s">
        <v>1830</v>
      </c>
      <c r="I501" s="4" t="s">
        <v>140</v>
      </c>
      <c r="J501" s="4" t="s">
        <v>34</v>
      </c>
      <c r="K501" s="4" t="s">
        <v>51</v>
      </c>
      <c r="L501" s="4" t="s">
        <v>140</v>
      </c>
      <c r="M501" s="4" t="s">
        <v>141</v>
      </c>
      <c r="N501" s="4" t="s">
        <v>1831</v>
      </c>
      <c r="O501" s="4" t="s">
        <v>39</v>
      </c>
      <c r="P501" s="4" t="s">
        <v>35</v>
      </c>
      <c r="Q501" s="4" t="s">
        <v>139</v>
      </c>
      <c r="R501" s="4" t="s">
        <v>139</v>
      </c>
      <c r="S501"/>
      <c r="T501" s="4" t="s">
        <v>145</v>
      </c>
      <c r="U501" s="4" t="s">
        <v>36</v>
      </c>
      <c r="V501" s="4" t="s">
        <v>35</v>
      </c>
      <c r="W501" s="4" t="s">
        <v>33</v>
      </c>
      <c r="X501" s="4" t="s">
        <v>35</v>
      </c>
      <c r="Y501" s="4" t="s">
        <v>1832</v>
      </c>
      <c r="Z501" s="4" t="s">
        <v>42</v>
      </c>
      <c r="AA501" s="4" t="s">
        <v>34</v>
      </c>
      <c r="AB501" s="4" t="s">
        <v>36</v>
      </c>
      <c r="AC501" s="4" t="s">
        <v>139</v>
      </c>
      <c r="AD501" s="4" t="s">
        <v>119</v>
      </c>
      <c r="AE501" s="4" t="s">
        <v>1833</v>
      </c>
      <c r="AF501" s="4" t="s">
        <v>1835</v>
      </c>
      <c r="AG501" s="4" t="s">
        <v>144</v>
      </c>
      <c r="AH501" s="4" t="s">
        <v>145</v>
      </c>
      <c r="AI501"/>
      <c r="AJ501" s="4" t="s">
        <v>101</v>
      </c>
      <c r="AK501" s="4" t="s">
        <v>86</v>
      </c>
      <c r="AL501"/>
      <c r="AM501"/>
      <c r="AN501"/>
    </row>
    <row r="502" spans="1:40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:40" ht="12.75" x14ac:dyDescent="0.2">
      <c r="A503" s="4" t="s">
        <v>37</v>
      </c>
      <c r="B503" s="4" t="s">
        <v>1836</v>
      </c>
      <c r="C503"/>
      <c r="D503"/>
      <c r="E503" s="4" t="s">
        <v>33</v>
      </c>
      <c r="F503" s="4" t="s">
        <v>38</v>
      </c>
      <c r="G503" s="4" t="s">
        <v>1837</v>
      </c>
      <c r="H503" s="4" t="s">
        <v>1837</v>
      </c>
      <c r="I503" s="4" t="s">
        <v>180</v>
      </c>
      <c r="J503" s="4" t="s">
        <v>177</v>
      </c>
      <c r="K503"/>
      <c r="L503" s="4" t="s">
        <v>249</v>
      </c>
      <c r="M503" s="4" t="s">
        <v>1838</v>
      </c>
      <c r="N503" s="4" t="s">
        <v>1839</v>
      </c>
      <c r="O503" s="4" t="s">
        <v>178</v>
      </c>
      <c r="P503" s="4" t="s">
        <v>36</v>
      </c>
      <c r="Q503" s="4" t="s">
        <v>162</v>
      </c>
      <c r="R503" s="4" t="s">
        <v>162</v>
      </c>
      <c r="S503"/>
      <c r="T503" s="4" t="s">
        <v>180</v>
      </c>
      <c r="U503" s="4" t="s">
        <v>35</v>
      </c>
      <c r="V503" s="4" t="s">
        <v>35</v>
      </c>
      <c r="W503" s="4" t="s">
        <v>33</v>
      </c>
      <c r="X503" s="4" t="s">
        <v>35</v>
      </c>
      <c r="Y503" s="4" t="s">
        <v>1840</v>
      </c>
      <c r="Z503" s="4" t="s">
        <v>42</v>
      </c>
      <c r="AA503" s="4" t="s">
        <v>179</v>
      </c>
      <c r="AB503" s="4" t="s">
        <v>36</v>
      </c>
      <c r="AC503" s="4" t="s">
        <v>162</v>
      </c>
      <c r="AD503" s="4" t="s">
        <v>135</v>
      </c>
      <c r="AE503" s="4" t="s">
        <v>250</v>
      </c>
      <c r="AF503" s="4" t="s">
        <v>251</v>
      </c>
      <c r="AG503"/>
      <c r="AH503" s="4" t="s">
        <v>180</v>
      </c>
      <c r="AI503" s="4" t="s">
        <v>124</v>
      </c>
      <c r="AJ503"/>
      <c r="AK503"/>
      <c r="AL503"/>
      <c r="AM503"/>
      <c r="AN503"/>
    </row>
    <row r="504" spans="1:40" ht="12.75" x14ac:dyDescent="0.2">
      <c r="A504" s="4" t="s">
        <v>41</v>
      </c>
      <c r="B504" s="4" t="s">
        <v>1836</v>
      </c>
      <c r="C504"/>
      <c r="D504"/>
      <c r="E504" s="4" t="s">
        <v>33</v>
      </c>
      <c r="F504" s="4" t="s">
        <v>38</v>
      </c>
      <c r="G504" s="4" t="s">
        <v>1837</v>
      </c>
      <c r="H504" s="4" t="s">
        <v>1837</v>
      </c>
      <c r="I504" s="4" t="s">
        <v>180</v>
      </c>
      <c r="J504" s="4" t="s">
        <v>177</v>
      </c>
      <c r="K504"/>
      <c r="L504" s="4" t="s">
        <v>249</v>
      </c>
      <c r="M504" s="4" t="s">
        <v>1838</v>
      </c>
      <c r="N504" s="4" t="s">
        <v>1839</v>
      </c>
      <c r="O504" s="4" t="s">
        <v>178</v>
      </c>
      <c r="P504" s="4" t="s">
        <v>36</v>
      </c>
      <c r="Q504" s="4" t="s">
        <v>162</v>
      </c>
      <c r="R504" s="4" t="s">
        <v>162</v>
      </c>
      <c r="S504"/>
      <c r="T504" s="4" t="s">
        <v>180</v>
      </c>
      <c r="U504" s="4" t="s">
        <v>35</v>
      </c>
      <c r="V504" s="4" t="s">
        <v>35</v>
      </c>
      <c r="W504" s="4" t="s">
        <v>33</v>
      </c>
      <c r="X504" s="4" t="s">
        <v>35</v>
      </c>
      <c r="Y504" s="4" t="s">
        <v>1840</v>
      </c>
      <c r="Z504" s="4" t="s">
        <v>42</v>
      </c>
      <c r="AA504" s="4" t="s">
        <v>179</v>
      </c>
      <c r="AB504" s="4" t="s">
        <v>36</v>
      </c>
      <c r="AC504" s="4" t="s">
        <v>162</v>
      </c>
      <c r="AD504" s="4" t="s">
        <v>135</v>
      </c>
      <c r="AE504" s="4" t="s">
        <v>250</v>
      </c>
      <c r="AF504" s="4" t="s">
        <v>251</v>
      </c>
      <c r="AG504"/>
      <c r="AH504" s="4" t="s">
        <v>180</v>
      </c>
      <c r="AI504" s="4" t="s">
        <v>67</v>
      </c>
      <c r="AJ504"/>
      <c r="AK504"/>
      <c r="AL504"/>
      <c r="AM504"/>
      <c r="AN504"/>
    </row>
    <row r="505" spans="1:40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ht="12.75" x14ac:dyDescent="0.2">
      <c r="A506" s="4" t="s">
        <v>37</v>
      </c>
      <c r="B506" s="4" t="s">
        <v>1841</v>
      </c>
      <c r="C506"/>
      <c r="D506"/>
      <c r="E506" s="4" t="s">
        <v>33</v>
      </c>
      <c r="F506" s="4" t="s">
        <v>127</v>
      </c>
      <c r="G506" s="4" t="s">
        <v>1842</v>
      </c>
      <c r="H506" s="4" t="s">
        <v>1842</v>
      </c>
      <c r="I506" s="4" t="s">
        <v>1843</v>
      </c>
      <c r="J506" s="4" t="s">
        <v>170</v>
      </c>
      <c r="K506"/>
      <c r="L506" s="4" t="s">
        <v>1844</v>
      </c>
      <c r="M506" s="4" t="s">
        <v>1845</v>
      </c>
      <c r="N506"/>
      <c r="O506" s="4" t="s">
        <v>91</v>
      </c>
      <c r="P506" s="4" t="s">
        <v>36</v>
      </c>
      <c r="Q506" s="4" t="s">
        <v>1846</v>
      </c>
      <c r="R506" s="4" t="s">
        <v>1846</v>
      </c>
      <c r="S506"/>
      <c r="T506" s="4" t="s">
        <v>175</v>
      </c>
      <c r="U506" s="4" t="s">
        <v>36</v>
      </c>
      <c r="V506" s="4" t="s">
        <v>35</v>
      </c>
      <c r="W506" s="4" t="s">
        <v>33</v>
      </c>
      <c r="X506" s="4" t="s">
        <v>35</v>
      </c>
      <c r="Y506" s="4" t="s">
        <v>1847</v>
      </c>
      <c r="Z506" s="4" t="s">
        <v>42</v>
      </c>
      <c r="AA506" s="4" t="s">
        <v>174</v>
      </c>
      <c r="AB506" s="4" t="s">
        <v>40</v>
      </c>
      <c r="AC506" s="4" t="s">
        <v>1846</v>
      </c>
      <c r="AD506" s="4" t="s">
        <v>173</v>
      </c>
      <c r="AE506" s="4" t="s">
        <v>1848</v>
      </c>
      <c r="AF506" s="4" t="s">
        <v>1849</v>
      </c>
      <c r="AG506"/>
      <c r="AH506" s="4" t="s">
        <v>175</v>
      </c>
      <c r="AI506"/>
      <c r="AJ506"/>
      <c r="AK506" s="4" t="s">
        <v>176</v>
      </c>
      <c r="AL506"/>
      <c r="AM506"/>
      <c r="AN506"/>
    </row>
    <row r="507" spans="1:40" ht="12.75" x14ac:dyDescent="0.2">
      <c r="A507" s="4" t="s">
        <v>41</v>
      </c>
      <c r="B507" s="4" t="s">
        <v>1841</v>
      </c>
      <c r="C507"/>
      <c r="D507"/>
      <c r="E507" s="4" t="s">
        <v>33</v>
      </c>
      <c r="F507" s="4" t="s">
        <v>127</v>
      </c>
      <c r="G507" s="4" t="s">
        <v>1850</v>
      </c>
      <c r="H507" s="4" t="s">
        <v>1850</v>
      </c>
      <c r="I507" s="4" t="s">
        <v>1843</v>
      </c>
      <c r="J507" s="4" t="s">
        <v>170</v>
      </c>
      <c r="K507"/>
      <c r="L507" s="4" t="s">
        <v>1844</v>
      </c>
      <c r="M507" s="4" t="s">
        <v>1845</v>
      </c>
      <c r="N507"/>
      <c r="O507" s="4" t="s">
        <v>91</v>
      </c>
      <c r="P507" s="4" t="s">
        <v>36</v>
      </c>
      <c r="Q507" s="4" t="s">
        <v>1846</v>
      </c>
      <c r="R507" s="4" t="s">
        <v>1846</v>
      </c>
      <c r="S507"/>
      <c r="T507" s="4" t="s">
        <v>175</v>
      </c>
      <c r="U507" s="4" t="s">
        <v>36</v>
      </c>
      <c r="V507" s="4" t="s">
        <v>35</v>
      </c>
      <c r="W507" s="4" t="s">
        <v>33</v>
      </c>
      <c r="X507" s="4" t="s">
        <v>35</v>
      </c>
      <c r="Y507" s="4" t="s">
        <v>1847</v>
      </c>
      <c r="Z507" s="4" t="s">
        <v>42</v>
      </c>
      <c r="AA507" s="4" t="s">
        <v>174</v>
      </c>
      <c r="AB507" s="4" t="s">
        <v>40</v>
      </c>
      <c r="AC507" s="4" t="s">
        <v>1846</v>
      </c>
      <c r="AD507" s="4" t="s">
        <v>173</v>
      </c>
      <c r="AE507" s="4" t="s">
        <v>1848</v>
      </c>
      <c r="AF507" s="4" t="s">
        <v>1849</v>
      </c>
      <c r="AG507"/>
      <c r="AH507" s="4" t="s">
        <v>175</v>
      </c>
      <c r="AI507"/>
      <c r="AJ507"/>
      <c r="AK507" s="4" t="s">
        <v>176</v>
      </c>
      <c r="AL507"/>
      <c r="AM507"/>
      <c r="AN507"/>
    </row>
    <row r="508" spans="1:40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ht="12.75" x14ac:dyDescent="0.2">
      <c r="A509" s="4" t="s">
        <v>37</v>
      </c>
      <c r="B509" s="4" t="s">
        <v>1851</v>
      </c>
      <c r="C509"/>
      <c r="D509"/>
      <c r="E509" s="4" t="s">
        <v>33</v>
      </c>
      <c r="F509" s="4" t="s">
        <v>38</v>
      </c>
      <c r="G509" s="4" t="s">
        <v>1852</v>
      </c>
      <c r="H509" s="4" t="s">
        <v>1853</v>
      </c>
      <c r="I509" s="4" t="s">
        <v>180</v>
      </c>
      <c r="J509" s="4" t="s">
        <v>177</v>
      </c>
      <c r="K509"/>
      <c r="L509" s="4" t="s">
        <v>180</v>
      </c>
      <c r="M509" s="4" t="s">
        <v>1838</v>
      </c>
      <c r="N509" s="4" t="s">
        <v>1839</v>
      </c>
      <c r="O509" s="4" t="s">
        <v>178</v>
      </c>
      <c r="P509" s="4" t="s">
        <v>36</v>
      </c>
      <c r="Q509" s="4" t="s">
        <v>162</v>
      </c>
      <c r="R509" s="4" t="s">
        <v>162</v>
      </c>
      <c r="S509"/>
      <c r="T509" s="4" t="s">
        <v>180</v>
      </c>
      <c r="U509" s="4" t="s">
        <v>35</v>
      </c>
      <c r="V509" s="4" t="s">
        <v>35</v>
      </c>
      <c r="W509" s="4" t="s">
        <v>33</v>
      </c>
      <c r="X509" s="4" t="s">
        <v>35</v>
      </c>
      <c r="Y509" s="4" t="s">
        <v>1854</v>
      </c>
      <c r="Z509" s="4" t="s">
        <v>42</v>
      </c>
      <c r="AA509" s="4" t="s">
        <v>179</v>
      </c>
      <c r="AB509" s="4" t="s">
        <v>36</v>
      </c>
      <c r="AC509" s="4" t="s">
        <v>162</v>
      </c>
      <c r="AD509" s="4" t="s">
        <v>135</v>
      </c>
      <c r="AE509" s="4" t="s">
        <v>252</v>
      </c>
      <c r="AF509" s="4" t="s">
        <v>253</v>
      </c>
      <c r="AG509"/>
      <c r="AH509" s="4" t="s">
        <v>180</v>
      </c>
      <c r="AI509" s="4" t="s">
        <v>124</v>
      </c>
      <c r="AJ509"/>
      <c r="AK509"/>
      <c r="AL509"/>
      <c r="AM509"/>
      <c r="AN509"/>
    </row>
    <row r="510" spans="1:40" ht="12.75" x14ac:dyDescent="0.2">
      <c r="A510" s="4" t="s">
        <v>41</v>
      </c>
      <c r="B510" s="4" t="s">
        <v>1851</v>
      </c>
      <c r="C510"/>
      <c r="D510"/>
      <c r="E510" s="4" t="s">
        <v>33</v>
      </c>
      <c r="F510" s="4" t="s">
        <v>38</v>
      </c>
      <c r="G510" s="4" t="s">
        <v>1852</v>
      </c>
      <c r="H510" s="4" t="s">
        <v>1853</v>
      </c>
      <c r="I510" s="4" t="s">
        <v>180</v>
      </c>
      <c r="J510" s="4" t="s">
        <v>177</v>
      </c>
      <c r="K510"/>
      <c r="L510" s="4" t="s">
        <v>180</v>
      </c>
      <c r="M510" s="4" t="s">
        <v>1838</v>
      </c>
      <c r="N510" s="4" t="s">
        <v>1839</v>
      </c>
      <c r="O510" s="4" t="s">
        <v>178</v>
      </c>
      <c r="P510" s="4" t="s">
        <v>36</v>
      </c>
      <c r="Q510" s="4" t="s">
        <v>162</v>
      </c>
      <c r="R510" s="4" t="s">
        <v>162</v>
      </c>
      <c r="S510"/>
      <c r="T510" s="4" t="s">
        <v>180</v>
      </c>
      <c r="U510" s="4" t="s">
        <v>35</v>
      </c>
      <c r="V510" s="4" t="s">
        <v>35</v>
      </c>
      <c r="W510" s="4" t="s">
        <v>33</v>
      </c>
      <c r="X510" s="4" t="s">
        <v>35</v>
      </c>
      <c r="Y510" s="4" t="s">
        <v>1854</v>
      </c>
      <c r="Z510" s="4" t="s">
        <v>42</v>
      </c>
      <c r="AA510" s="4" t="s">
        <v>179</v>
      </c>
      <c r="AB510" s="4" t="s">
        <v>36</v>
      </c>
      <c r="AC510" s="4" t="s">
        <v>162</v>
      </c>
      <c r="AD510" s="4" t="s">
        <v>135</v>
      </c>
      <c r="AE510" s="4" t="s">
        <v>252</v>
      </c>
      <c r="AF510" s="4" t="s">
        <v>253</v>
      </c>
      <c r="AG510"/>
      <c r="AH510" s="4" t="s">
        <v>180</v>
      </c>
      <c r="AI510" s="4" t="s">
        <v>67</v>
      </c>
      <c r="AJ510"/>
      <c r="AK510"/>
      <c r="AL510"/>
      <c r="AM510"/>
      <c r="AN510"/>
    </row>
    <row r="511" spans="1:40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:40" ht="12.75" x14ac:dyDescent="0.2">
      <c r="A512" s="4" t="s">
        <v>37</v>
      </c>
      <c r="B512" s="4" t="s">
        <v>1855</v>
      </c>
      <c r="C512"/>
      <c r="D512"/>
      <c r="E512" s="4" t="s">
        <v>33</v>
      </c>
      <c r="F512" s="4" t="s">
        <v>38</v>
      </c>
      <c r="G512" s="4" t="s">
        <v>1856</v>
      </c>
      <c r="H512" s="4" t="s">
        <v>1856</v>
      </c>
      <c r="I512" s="4" t="s">
        <v>1857</v>
      </c>
      <c r="J512" s="4" t="s">
        <v>34</v>
      </c>
      <c r="K512" s="4" t="s">
        <v>207</v>
      </c>
      <c r="L512" s="4" t="s">
        <v>1858</v>
      </c>
      <c r="M512" s="4" t="s">
        <v>1859</v>
      </c>
      <c r="N512" s="4" t="s">
        <v>43</v>
      </c>
      <c r="O512" s="4" t="s">
        <v>39</v>
      </c>
      <c r="P512" s="4" t="s">
        <v>35</v>
      </c>
      <c r="Q512" s="4" t="s">
        <v>1860</v>
      </c>
      <c r="R512" s="4" t="s">
        <v>1860</v>
      </c>
      <c r="S512"/>
      <c r="T512" s="4" t="s">
        <v>56</v>
      </c>
      <c r="U512" s="4" t="s">
        <v>35</v>
      </c>
      <c r="V512" s="4" t="s">
        <v>35</v>
      </c>
      <c r="W512" s="4" t="s">
        <v>33</v>
      </c>
      <c r="X512" s="4" t="s">
        <v>35</v>
      </c>
      <c r="Y512" s="4" t="s">
        <v>1861</v>
      </c>
      <c r="Z512" s="4" t="s">
        <v>42</v>
      </c>
      <c r="AA512" s="4" t="s">
        <v>34</v>
      </c>
      <c r="AB512" s="4" t="s">
        <v>44</v>
      </c>
      <c r="AC512" s="4" t="s">
        <v>1860</v>
      </c>
      <c r="AD512" s="4" t="s">
        <v>53</v>
      </c>
      <c r="AE512" s="4" t="s">
        <v>1862</v>
      </c>
      <c r="AF512" s="4" t="s">
        <v>1863</v>
      </c>
      <c r="AG512" s="4" t="s">
        <v>1864</v>
      </c>
      <c r="AH512" s="4" t="s">
        <v>1865</v>
      </c>
      <c r="AI512"/>
      <c r="AJ512"/>
      <c r="AK512" s="4" t="s">
        <v>86</v>
      </c>
      <c r="AL512"/>
      <c r="AM512"/>
      <c r="AN512"/>
    </row>
    <row r="513" spans="1:40" ht="12.75" x14ac:dyDescent="0.2">
      <c r="A513" s="4" t="s">
        <v>41</v>
      </c>
      <c r="B513" s="4" t="s">
        <v>1855</v>
      </c>
      <c r="C513"/>
      <c r="D513"/>
      <c r="E513" s="4" t="s">
        <v>33</v>
      </c>
      <c r="F513" s="4" t="s">
        <v>38</v>
      </c>
      <c r="G513" s="4" t="s">
        <v>1856</v>
      </c>
      <c r="H513" s="4" t="s">
        <v>1856</v>
      </c>
      <c r="I513" s="4" t="s">
        <v>1857</v>
      </c>
      <c r="J513" s="4" t="s">
        <v>34</v>
      </c>
      <c r="K513" s="4" t="s">
        <v>207</v>
      </c>
      <c r="L513" s="4" t="s">
        <v>1858</v>
      </c>
      <c r="M513" s="4" t="s">
        <v>1859</v>
      </c>
      <c r="N513" s="4" t="s">
        <v>43</v>
      </c>
      <c r="O513" s="4" t="s">
        <v>39</v>
      </c>
      <c r="P513" s="4" t="s">
        <v>35</v>
      </c>
      <c r="Q513" s="4" t="s">
        <v>1860</v>
      </c>
      <c r="R513" s="4" t="s">
        <v>1860</v>
      </c>
      <c r="S513"/>
      <c r="T513" s="4" t="s">
        <v>56</v>
      </c>
      <c r="U513" s="4" t="s">
        <v>35</v>
      </c>
      <c r="V513" s="4" t="s">
        <v>35</v>
      </c>
      <c r="W513" s="4" t="s">
        <v>33</v>
      </c>
      <c r="X513" s="4" t="s">
        <v>35</v>
      </c>
      <c r="Y513" s="4" t="s">
        <v>1861</v>
      </c>
      <c r="Z513" s="4" t="s">
        <v>42</v>
      </c>
      <c r="AA513" s="4" t="s">
        <v>34</v>
      </c>
      <c r="AB513" s="4" t="s">
        <v>44</v>
      </c>
      <c r="AC513" s="4" t="s">
        <v>1860</v>
      </c>
      <c r="AD513" s="4" t="s">
        <v>53</v>
      </c>
      <c r="AE513" s="4" t="s">
        <v>1866</v>
      </c>
      <c r="AF513" s="4" t="s">
        <v>1863</v>
      </c>
      <c r="AG513" s="4" t="s">
        <v>1864</v>
      </c>
      <c r="AH513" s="4" t="s">
        <v>1865</v>
      </c>
      <c r="AI513"/>
      <c r="AJ513"/>
      <c r="AK513" s="4" t="s">
        <v>86</v>
      </c>
      <c r="AL513"/>
      <c r="AM513"/>
      <c r="AN513"/>
    </row>
    <row r="514" spans="1:40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ht="12.75" x14ac:dyDescent="0.2">
      <c r="A515" s="4" t="s">
        <v>37</v>
      </c>
      <c r="B515" s="4" t="s">
        <v>1867</v>
      </c>
      <c r="C515"/>
      <c r="D515" s="4" t="s">
        <v>1868</v>
      </c>
      <c r="E515" s="4" t="s">
        <v>33</v>
      </c>
      <c r="F515" s="4" t="s">
        <v>38</v>
      </c>
      <c r="G515" s="4" t="s">
        <v>1869</v>
      </c>
      <c r="H515" s="4" t="s">
        <v>1869</v>
      </c>
      <c r="I515" s="4" t="s">
        <v>1870</v>
      </c>
      <c r="J515" s="4" t="s">
        <v>34</v>
      </c>
      <c r="K515" s="4" t="s">
        <v>1305</v>
      </c>
      <c r="L515" s="4" t="s">
        <v>1871</v>
      </c>
      <c r="M515" s="4" t="s">
        <v>1872</v>
      </c>
      <c r="N515" s="4" t="s">
        <v>1873</v>
      </c>
      <c r="O515" s="4" t="s">
        <v>100</v>
      </c>
      <c r="P515" s="4" t="s">
        <v>35</v>
      </c>
      <c r="Q515" s="4" t="s">
        <v>1867</v>
      </c>
      <c r="R515" s="4" t="s">
        <v>1867</v>
      </c>
      <c r="S515"/>
      <c r="T515" s="4" t="s">
        <v>1305</v>
      </c>
      <c r="U515" s="4" t="s">
        <v>35</v>
      </c>
      <c r="V515" s="4" t="s">
        <v>35</v>
      </c>
      <c r="W515" s="4" t="s">
        <v>33</v>
      </c>
      <c r="X515" s="4" t="s">
        <v>35</v>
      </c>
      <c r="Y515" s="4" t="s">
        <v>1874</v>
      </c>
      <c r="Z515" s="4" t="s">
        <v>42</v>
      </c>
      <c r="AA515" s="4" t="s">
        <v>34</v>
      </c>
      <c r="AB515" s="4" t="s">
        <v>40</v>
      </c>
      <c r="AC515" s="4" t="s">
        <v>1867</v>
      </c>
      <c r="AD515" s="4" t="s">
        <v>1311</v>
      </c>
      <c r="AE515" s="4" t="s">
        <v>1875</v>
      </c>
      <c r="AF515" s="4" t="s">
        <v>1876</v>
      </c>
      <c r="AG515" s="4" t="s">
        <v>1877</v>
      </c>
      <c r="AH515" s="4" t="s">
        <v>1305</v>
      </c>
      <c r="AI515" s="4" t="s">
        <v>35</v>
      </c>
      <c r="AJ515"/>
      <c r="AK515" s="4" t="s">
        <v>88</v>
      </c>
      <c r="AL515"/>
      <c r="AM515"/>
      <c r="AN515"/>
    </row>
    <row r="516" spans="1:40" ht="12.75" x14ac:dyDescent="0.2">
      <c r="A516" s="4" t="s">
        <v>41</v>
      </c>
      <c r="B516" s="4" t="s">
        <v>1867</v>
      </c>
      <c r="C516"/>
      <c r="D516" s="4" t="s">
        <v>1868</v>
      </c>
      <c r="E516" s="4" t="s">
        <v>33</v>
      </c>
      <c r="F516" s="4" t="s">
        <v>38</v>
      </c>
      <c r="G516" s="4" t="s">
        <v>1869</v>
      </c>
      <c r="H516" s="4" t="s">
        <v>1869</v>
      </c>
      <c r="I516" s="4" t="s">
        <v>1870</v>
      </c>
      <c r="J516" s="4" t="s">
        <v>34</v>
      </c>
      <c r="K516" s="4" t="s">
        <v>1305</v>
      </c>
      <c r="L516" s="4" t="s">
        <v>1871</v>
      </c>
      <c r="M516" s="4" t="s">
        <v>1872</v>
      </c>
      <c r="N516" s="4" t="s">
        <v>1873</v>
      </c>
      <c r="O516" s="4" t="s">
        <v>100</v>
      </c>
      <c r="P516" s="4" t="s">
        <v>35</v>
      </c>
      <c r="Q516" s="4" t="s">
        <v>1867</v>
      </c>
      <c r="R516" s="4" t="s">
        <v>1867</v>
      </c>
      <c r="S516"/>
      <c r="T516" s="4" t="s">
        <v>1305</v>
      </c>
      <c r="U516" s="4" t="s">
        <v>35</v>
      </c>
      <c r="V516" s="4" t="s">
        <v>35</v>
      </c>
      <c r="W516" s="4" t="s">
        <v>33</v>
      </c>
      <c r="X516" s="4" t="s">
        <v>35</v>
      </c>
      <c r="Y516" s="4" t="s">
        <v>1874</v>
      </c>
      <c r="Z516" s="4" t="s">
        <v>42</v>
      </c>
      <c r="AA516" s="4" t="s">
        <v>34</v>
      </c>
      <c r="AB516" s="4" t="s">
        <v>40</v>
      </c>
      <c r="AC516" s="4" t="s">
        <v>1867</v>
      </c>
      <c r="AD516" s="4" t="s">
        <v>1311</v>
      </c>
      <c r="AE516" s="4" t="s">
        <v>1878</v>
      </c>
      <c r="AF516" s="4" t="s">
        <v>1876</v>
      </c>
      <c r="AG516" s="4" t="s">
        <v>1877</v>
      </c>
      <c r="AH516" s="4" t="s">
        <v>1305</v>
      </c>
      <c r="AI516" s="4" t="s">
        <v>35</v>
      </c>
      <c r="AJ516"/>
      <c r="AK516" s="4" t="s">
        <v>88</v>
      </c>
      <c r="AL516"/>
      <c r="AM516"/>
      <c r="AN516"/>
    </row>
    <row r="517" spans="1:40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ht="12.75" x14ac:dyDescent="0.2">
      <c r="A518" s="4" t="s">
        <v>37</v>
      </c>
      <c r="B518" s="4" t="s">
        <v>1879</v>
      </c>
      <c r="C518"/>
      <c r="D518" s="4" t="s">
        <v>1880</v>
      </c>
      <c r="E518" s="4" t="s">
        <v>33</v>
      </c>
      <c r="F518" s="4" t="s">
        <v>38</v>
      </c>
      <c r="G518" s="4" t="s">
        <v>1881</v>
      </c>
      <c r="H518" s="4" t="s">
        <v>1881</v>
      </c>
      <c r="I518" s="4" t="s">
        <v>1882</v>
      </c>
      <c r="J518" s="4" t="s">
        <v>34</v>
      </c>
      <c r="K518" s="4" t="s">
        <v>103</v>
      </c>
      <c r="L518" s="4" t="s">
        <v>1883</v>
      </c>
      <c r="M518" s="4" t="s">
        <v>1884</v>
      </c>
      <c r="N518" s="4" t="s">
        <v>1885</v>
      </c>
      <c r="O518" s="4" t="s">
        <v>39</v>
      </c>
      <c r="P518" s="4" t="s">
        <v>35</v>
      </c>
      <c r="Q518" s="4" t="s">
        <v>486</v>
      </c>
      <c r="R518" s="4" t="s">
        <v>486</v>
      </c>
      <c r="S518"/>
      <c r="T518" s="4" t="s">
        <v>56</v>
      </c>
      <c r="U518" s="4" t="s">
        <v>35</v>
      </c>
      <c r="V518" s="4" t="s">
        <v>35</v>
      </c>
      <c r="W518" s="4" t="s">
        <v>33</v>
      </c>
      <c r="X518" s="4" t="s">
        <v>35</v>
      </c>
      <c r="Y518" s="4" t="s">
        <v>1886</v>
      </c>
      <c r="Z518" s="4" t="s">
        <v>42</v>
      </c>
      <c r="AA518" s="4" t="s">
        <v>34</v>
      </c>
      <c r="AB518" s="4" t="s">
        <v>44</v>
      </c>
      <c r="AC518" s="4" t="s">
        <v>486</v>
      </c>
      <c r="AD518" s="4" t="s">
        <v>53</v>
      </c>
      <c r="AE518" s="4" t="s">
        <v>1887</v>
      </c>
      <c r="AF518" s="4" t="s">
        <v>1888</v>
      </c>
      <c r="AG518" s="4" t="s">
        <v>1889</v>
      </c>
      <c r="AH518" s="4" t="s">
        <v>184</v>
      </c>
      <c r="AI518"/>
      <c r="AJ518"/>
      <c r="AK518" s="4" t="s">
        <v>86</v>
      </c>
      <c r="AL518"/>
      <c r="AM518"/>
      <c r="AN518"/>
    </row>
    <row r="519" spans="1:40" ht="12.75" x14ac:dyDescent="0.2">
      <c r="A519" s="4" t="s">
        <v>41</v>
      </c>
      <c r="B519" s="4" t="s">
        <v>1879</v>
      </c>
      <c r="C519"/>
      <c r="D519" s="4" t="s">
        <v>1880</v>
      </c>
      <c r="E519" s="4" t="s">
        <v>33</v>
      </c>
      <c r="F519" s="4" t="s">
        <v>38</v>
      </c>
      <c r="G519" s="4" t="s">
        <v>1881</v>
      </c>
      <c r="H519" s="4" t="s">
        <v>1881</v>
      </c>
      <c r="I519" s="4" t="s">
        <v>1890</v>
      </c>
      <c r="J519" s="4" t="s">
        <v>34</v>
      </c>
      <c r="K519" s="4" t="s">
        <v>103</v>
      </c>
      <c r="L519" s="4" t="s">
        <v>1883</v>
      </c>
      <c r="M519" s="4" t="s">
        <v>1884</v>
      </c>
      <c r="N519" s="4" t="s">
        <v>1885</v>
      </c>
      <c r="O519" s="4" t="s">
        <v>39</v>
      </c>
      <c r="P519" s="4" t="s">
        <v>35</v>
      </c>
      <c r="Q519" s="4" t="s">
        <v>486</v>
      </c>
      <c r="R519" s="4" t="s">
        <v>486</v>
      </c>
      <c r="S519"/>
      <c r="T519" s="4" t="s">
        <v>56</v>
      </c>
      <c r="U519" s="4" t="s">
        <v>35</v>
      </c>
      <c r="V519" s="4" t="s">
        <v>35</v>
      </c>
      <c r="W519" s="4" t="s">
        <v>33</v>
      </c>
      <c r="X519" s="4" t="s">
        <v>35</v>
      </c>
      <c r="Y519" s="4" t="s">
        <v>1886</v>
      </c>
      <c r="Z519" s="4" t="s">
        <v>42</v>
      </c>
      <c r="AA519" s="4" t="s">
        <v>34</v>
      </c>
      <c r="AB519" s="4" t="s">
        <v>44</v>
      </c>
      <c r="AC519" s="4" t="s">
        <v>486</v>
      </c>
      <c r="AD519" s="4" t="s">
        <v>53</v>
      </c>
      <c r="AE519" s="4" t="s">
        <v>1887</v>
      </c>
      <c r="AF519" s="4" t="s">
        <v>1888</v>
      </c>
      <c r="AG519" s="4" t="s">
        <v>1889</v>
      </c>
      <c r="AH519" s="4" t="s">
        <v>184</v>
      </c>
      <c r="AI519"/>
      <c r="AJ519"/>
      <c r="AK519" s="4" t="s">
        <v>86</v>
      </c>
      <c r="AL519"/>
      <c r="AM519"/>
      <c r="AN519"/>
    </row>
    <row r="520" spans="1:40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ht="12.75" x14ac:dyDescent="0.2">
      <c r="A521" s="4" t="s">
        <v>37</v>
      </c>
      <c r="B521" s="4" t="s">
        <v>319</v>
      </c>
      <c r="C521"/>
      <c r="D521"/>
      <c r="E521" s="4" t="s">
        <v>33</v>
      </c>
      <c r="F521" s="4" t="s">
        <v>122</v>
      </c>
      <c r="G521" s="4" t="s">
        <v>1891</v>
      </c>
      <c r="H521" s="4" t="s">
        <v>1892</v>
      </c>
      <c r="I521" s="4" t="s">
        <v>169</v>
      </c>
      <c r="J521" s="4" t="s">
        <v>170</v>
      </c>
      <c r="K521"/>
      <c r="L521" s="4" t="s">
        <v>169</v>
      </c>
      <c r="M521" s="4" t="s">
        <v>171</v>
      </c>
      <c r="N521"/>
      <c r="O521" s="4" t="s">
        <v>91</v>
      </c>
      <c r="P521" s="4" t="s">
        <v>36</v>
      </c>
      <c r="Q521" s="4" t="s">
        <v>172</v>
      </c>
      <c r="R521" s="4" t="s">
        <v>320</v>
      </c>
      <c r="S521"/>
      <c r="T521" s="4" t="s">
        <v>175</v>
      </c>
      <c r="U521" s="4" t="s">
        <v>36</v>
      </c>
      <c r="V521" s="4" t="s">
        <v>35</v>
      </c>
      <c r="W521" s="4" t="s">
        <v>33</v>
      </c>
      <c r="X521" s="4" t="s">
        <v>36</v>
      </c>
      <c r="Y521"/>
      <c r="Z521"/>
      <c r="AA521" s="4" t="s">
        <v>174</v>
      </c>
      <c r="AB521" s="4" t="s">
        <v>40</v>
      </c>
      <c r="AC521" s="4" t="s">
        <v>172</v>
      </c>
      <c r="AD521" s="4" t="s">
        <v>173</v>
      </c>
      <c r="AE521" s="4" t="s">
        <v>1893</v>
      </c>
      <c r="AF521" s="4" t="s">
        <v>1894</v>
      </c>
      <c r="AG521"/>
      <c r="AH521" s="4" t="s">
        <v>175</v>
      </c>
      <c r="AI521" s="4" t="s">
        <v>35</v>
      </c>
      <c r="AJ521"/>
      <c r="AK521" s="4" t="s">
        <v>176</v>
      </c>
      <c r="AL521"/>
      <c r="AM521"/>
      <c r="AN521"/>
    </row>
    <row r="522" spans="1:40" ht="12.75" x14ac:dyDescent="0.2">
      <c r="A522" s="4" t="s">
        <v>41</v>
      </c>
      <c r="B522" s="4" t="s">
        <v>319</v>
      </c>
      <c r="C522"/>
      <c r="D522"/>
      <c r="E522" s="4" t="s">
        <v>33</v>
      </c>
      <c r="F522" s="4" t="s">
        <v>122</v>
      </c>
      <c r="G522" s="4" t="s">
        <v>1891</v>
      </c>
      <c r="H522" s="4" t="s">
        <v>1892</v>
      </c>
      <c r="I522" s="4" t="s">
        <v>169</v>
      </c>
      <c r="J522" s="4" t="s">
        <v>170</v>
      </c>
      <c r="K522"/>
      <c r="L522" s="4" t="s">
        <v>169</v>
      </c>
      <c r="M522" s="4" t="s">
        <v>171</v>
      </c>
      <c r="N522"/>
      <c r="O522" s="4" t="s">
        <v>91</v>
      </c>
      <c r="P522" s="4" t="s">
        <v>36</v>
      </c>
      <c r="Q522" s="4" t="s">
        <v>172</v>
      </c>
      <c r="R522" s="4" t="s">
        <v>67</v>
      </c>
      <c r="S522"/>
      <c r="T522" s="4" t="s">
        <v>175</v>
      </c>
      <c r="U522" s="4" t="s">
        <v>36</v>
      </c>
      <c r="V522" s="4" t="s">
        <v>35</v>
      </c>
      <c r="W522" s="4" t="s">
        <v>33</v>
      </c>
      <c r="X522" s="4" t="s">
        <v>36</v>
      </c>
      <c r="Y522"/>
      <c r="Z522"/>
      <c r="AA522" s="4" t="s">
        <v>174</v>
      </c>
      <c r="AB522" s="4" t="s">
        <v>40</v>
      </c>
      <c r="AC522" s="4" t="s">
        <v>172</v>
      </c>
      <c r="AD522" s="4" t="s">
        <v>173</v>
      </c>
      <c r="AE522" s="4" t="s">
        <v>1893</v>
      </c>
      <c r="AF522" s="4" t="s">
        <v>1894</v>
      </c>
      <c r="AG522"/>
      <c r="AH522" s="4" t="s">
        <v>175</v>
      </c>
      <c r="AI522" s="4" t="s">
        <v>35</v>
      </c>
      <c r="AJ522"/>
      <c r="AK522" s="4" t="s">
        <v>176</v>
      </c>
      <c r="AL522"/>
      <c r="AM522"/>
      <c r="AN522"/>
    </row>
    <row r="523" spans="1:40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:40" ht="12.75" x14ac:dyDescent="0.2">
      <c r="A524" s="4" t="s">
        <v>37</v>
      </c>
      <c r="B524" s="4" t="s">
        <v>1895</v>
      </c>
      <c r="C524"/>
      <c r="D524"/>
      <c r="E524" s="4" t="s">
        <v>33</v>
      </c>
      <c r="F524" s="4" t="s">
        <v>122</v>
      </c>
      <c r="G524" s="4" t="s">
        <v>1896</v>
      </c>
      <c r="H524" s="4" t="s">
        <v>1896</v>
      </c>
      <c r="I524" s="4" t="s">
        <v>1897</v>
      </c>
      <c r="J524" s="4" t="s">
        <v>34</v>
      </c>
      <c r="K524" s="4" t="s">
        <v>578</v>
      </c>
      <c r="L524" s="4" t="s">
        <v>1897</v>
      </c>
      <c r="M524" s="4" t="s">
        <v>1898</v>
      </c>
      <c r="N524" s="4" t="s">
        <v>399</v>
      </c>
      <c r="O524" s="4" t="s">
        <v>100</v>
      </c>
      <c r="P524" s="4" t="s">
        <v>35</v>
      </c>
      <c r="Q524" s="4" t="s">
        <v>1899</v>
      </c>
      <c r="R524" s="4" t="s">
        <v>1899</v>
      </c>
      <c r="S524"/>
      <c r="T524" s="4" t="s">
        <v>56</v>
      </c>
      <c r="U524" s="4" t="s">
        <v>36</v>
      </c>
      <c r="V524" s="4" t="s">
        <v>35</v>
      </c>
      <c r="W524" s="4" t="s">
        <v>33</v>
      </c>
      <c r="X524" s="4" t="s">
        <v>35</v>
      </c>
      <c r="Y524" s="4" t="s">
        <v>1900</v>
      </c>
      <c r="Z524" s="4" t="s">
        <v>42</v>
      </c>
      <c r="AA524" s="4" t="s">
        <v>34</v>
      </c>
      <c r="AB524" s="4" t="s">
        <v>40</v>
      </c>
      <c r="AC524" s="4" t="s">
        <v>1899</v>
      </c>
      <c r="AD524" s="4" t="s">
        <v>531</v>
      </c>
      <c r="AE524" s="4" t="s">
        <v>1901</v>
      </c>
      <c r="AF524" s="4" t="s">
        <v>1902</v>
      </c>
      <c r="AG524" s="4" t="s">
        <v>1903</v>
      </c>
      <c r="AH524" s="4" t="s">
        <v>188</v>
      </c>
      <c r="AI524" s="4" t="s">
        <v>35</v>
      </c>
      <c r="AJ524"/>
      <c r="AK524" s="4" t="s">
        <v>88</v>
      </c>
      <c r="AL524"/>
      <c r="AM524"/>
      <c r="AN524"/>
    </row>
    <row r="525" spans="1:40" ht="12.75" x14ac:dyDescent="0.2">
      <c r="A525" s="4" t="s">
        <v>41</v>
      </c>
      <c r="B525" s="4" t="s">
        <v>1895</v>
      </c>
      <c r="C525"/>
      <c r="D525"/>
      <c r="E525" s="4" t="s">
        <v>33</v>
      </c>
      <c r="F525" s="4" t="s">
        <v>122</v>
      </c>
      <c r="G525" s="4" t="s">
        <v>1896</v>
      </c>
      <c r="H525" s="4" t="s">
        <v>1896</v>
      </c>
      <c r="I525" s="4" t="s">
        <v>1897</v>
      </c>
      <c r="J525" s="4" t="s">
        <v>34</v>
      </c>
      <c r="K525" s="4" t="s">
        <v>578</v>
      </c>
      <c r="L525" s="4" t="s">
        <v>1897</v>
      </c>
      <c r="M525" s="4" t="s">
        <v>1904</v>
      </c>
      <c r="N525" s="4" t="s">
        <v>399</v>
      </c>
      <c r="O525" s="4" t="s">
        <v>100</v>
      </c>
      <c r="P525" s="4" t="s">
        <v>35</v>
      </c>
      <c r="Q525" s="4" t="s">
        <v>1899</v>
      </c>
      <c r="R525" s="4" t="s">
        <v>1899</v>
      </c>
      <c r="S525"/>
      <c r="T525" s="4" t="s">
        <v>56</v>
      </c>
      <c r="U525" s="4" t="s">
        <v>36</v>
      </c>
      <c r="V525" s="4" t="s">
        <v>35</v>
      </c>
      <c r="W525" s="4" t="s">
        <v>33</v>
      </c>
      <c r="X525" s="4" t="s">
        <v>35</v>
      </c>
      <c r="Y525" s="4" t="s">
        <v>1900</v>
      </c>
      <c r="Z525" s="4" t="s">
        <v>42</v>
      </c>
      <c r="AA525" s="4" t="s">
        <v>34</v>
      </c>
      <c r="AB525" s="4" t="s">
        <v>40</v>
      </c>
      <c r="AC525" s="4" t="s">
        <v>1899</v>
      </c>
      <c r="AD525" s="4" t="s">
        <v>531</v>
      </c>
      <c r="AE525" s="4" t="s">
        <v>1905</v>
      </c>
      <c r="AF525" s="4" t="s">
        <v>1906</v>
      </c>
      <c r="AG525" s="4" t="s">
        <v>1903</v>
      </c>
      <c r="AH525" s="4" t="s">
        <v>188</v>
      </c>
      <c r="AI525" s="4" t="s">
        <v>35</v>
      </c>
      <c r="AJ525"/>
      <c r="AK525" s="4" t="s">
        <v>88</v>
      </c>
      <c r="AL525"/>
      <c r="AM525"/>
      <c r="AN525"/>
    </row>
    <row r="526" spans="1:40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:40" ht="12.75" x14ac:dyDescent="0.2">
      <c r="A527" s="4" t="s">
        <v>37</v>
      </c>
      <c r="B527" s="4" t="s">
        <v>1907</v>
      </c>
      <c r="C527"/>
      <c r="D527" s="4" t="s">
        <v>1908</v>
      </c>
      <c r="E527" s="4" t="s">
        <v>33</v>
      </c>
      <c r="F527" s="4" t="s">
        <v>38</v>
      </c>
      <c r="G527" s="4" t="s">
        <v>1909</v>
      </c>
      <c r="H527" s="4" t="s">
        <v>1909</v>
      </c>
      <c r="I527" s="4" t="s">
        <v>310</v>
      </c>
      <c r="J527" s="4" t="s">
        <v>34</v>
      </c>
      <c r="K527" s="4" t="s">
        <v>51</v>
      </c>
      <c r="L527" s="4" t="s">
        <v>321</v>
      </c>
      <c r="M527" s="4" t="s">
        <v>1631</v>
      </c>
      <c r="N527" s="4" t="s">
        <v>399</v>
      </c>
      <c r="O527" s="4" t="s">
        <v>39</v>
      </c>
      <c r="P527" s="4" t="s">
        <v>35</v>
      </c>
      <c r="Q527" s="4" t="s">
        <v>311</v>
      </c>
      <c r="R527" s="4" t="s">
        <v>311</v>
      </c>
      <c r="S527"/>
      <c r="T527" s="4" t="s">
        <v>312</v>
      </c>
      <c r="U527" s="4" t="s">
        <v>35</v>
      </c>
      <c r="V527" s="4" t="s">
        <v>35</v>
      </c>
      <c r="W527" s="4" t="s">
        <v>33</v>
      </c>
      <c r="X527" s="4" t="s">
        <v>35</v>
      </c>
      <c r="Y527" s="4" t="s">
        <v>1910</v>
      </c>
      <c r="Z527" s="4" t="s">
        <v>42</v>
      </c>
      <c r="AA527" s="4" t="s">
        <v>34</v>
      </c>
      <c r="AB527" s="4" t="s">
        <v>44</v>
      </c>
      <c r="AC527" s="4" t="s">
        <v>311</v>
      </c>
      <c r="AD527" s="4" t="s">
        <v>53</v>
      </c>
      <c r="AE527" s="4" t="s">
        <v>322</v>
      </c>
      <c r="AF527" s="4" t="s">
        <v>323</v>
      </c>
      <c r="AG527" s="4" t="s">
        <v>59</v>
      </c>
      <c r="AH527" s="4" t="s">
        <v>312</v>
      </c>
      <c r="AI527" s="4" t="s">
        <v>124</v>
      </c>
      <c r="AJ527" s="4" t="s">
        <v>87</v>
      </c>
      <c r="AK527" s="4" t="s">
        <v>86</v>
      </c>
      <c r="AL527"/>
      <c r="AM527"/>
      <c r="AN527"/>
    </row>
    <row r="528" spans="1:40" ht="12.75" x14ac:dyDescent="0.2">
      <c r="A528" s="4" t="s">
        <v>41</v>
      </c>
      <c r="B528" s="4" t="s">
        <v>1907</v>
      </c>
      <c r="C528"/>
      <c r="D528" s="4" t="s">
        <v>1908</v>
      </c>
      <c r="E528" s="4" t="s">
        <v>33</v>
      </c>
      <c r="F528" s="4" t="s">
        <v>38</v>
      </c>
      <c r="G528" s="4" t="s">
        <v>1909</v>
      </c>
      <c r="H528" s="4" t="s">
        <v>1909</v>
      </c>
      <c r="I528" s="4" t="s">
        <v>310</v>
      </c>
      <c r="J528" s="4" t="s">
        <v>34</v>
      </c>
      <c r="K528" s="4" t="s">
        <v>51</v>
      </c>
      <c r="L528" s="4" t="s">
        <v>321</v>
      </c>
      <c r="M528" s="4" t="s">
        <v>1631</v>
      </c>
      <c r="N528" s="4" t="s">
        <v>399</v>
      </c>
      <c r="O528" s="4" t="s">
        <v>39</v>
      </c>
      <c r="P528" s="4" t="s">
        <v>35</v>
      </c>
      <c r="Q528" s="4" t="s">
        <v>311</v>
      </c>
      <c r="R528" s="4" t="s">
        <v>311</v>
      </c>
      <c r="S528"/>
      <c r="T528" s="4" t="s">
        <v>312</v>
      </c>
      <c r="U528" s="4" t="s">
        <v>35</v>
      </c>
      <c r="V528" s="4" t="s">
        <v>35</v>
      </c>
      <c r="W528" s="4" t="s">
        <v>33</v>
      </c>
      <c r="X528" s="4" t="s">
        <v>35</v>
      </c>
      <c r="Y528" s="4" t="s">
        <v>1910</v>
      </c>
      <c r="Z528" s="4" t="s">
        <v>42</v>
      </c>
      <c r="AA528" s="4" t="s">
        <v>34</v>
      </c>
      <c r="AB528" s="4" t="s">
        <v>44</v>
      </c>
      <c r="AC528" s="4" t="s">
        <v>311</v>
      </c>
      <c r="AD528" s="4" t="s">
        <v>53</v>
      </c>
      <c r="AE528" s="4" t="s">
        <v>322</v>
      </c>
      <c r="AF528" s="4" t="s">
        <v>323</v>
      </c>
      <c r="AG528" s="4" t="s">
        <v>59</v>
      </c>
      <c r="AH528" s="4" t="s">
        <v>312</v>
      </c>
      <c r="AI528" s="4" t="s">
        <v>67</v>
      </c>
      <c r="AJ528" s="4" t="s">
        <v>87</v>
      </c>
      <c r="AK528" s="4" t="s">
        <v>86</v>
      </c>
      <c r="AL528"/>
      <c r="AM528"/>
      <c r="AN528"/>
    </row>
    <row r="529" spans="1:40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:40" ht="12.75" x14ac:dyDescent="0.2">
      <c r="A530" s="4" t="s">
        <v>37</v>
      </c>
      <c r="B530" s="4" t="s">
        <v>1911</v>
      </c>
      <c r="C530"/>
      <c r="D530"/>
      <c r="E530" s="4" t="s">
        <v>33</v>
      </c>
      <c r="F530" s="4" t="s">
        <v>38</v>
      </c>
      <c r="G530" s="4" t="s">
        <v>1912</v>
      </c>
      <c r="H530" s="4" t="s">
        <v>1913</v>
      </c>
      <c r="I530" s="4" t="s">
        <v>517</v>
      </c>
      <c r="J530" s="4" t="s">
        <v>34</v>
      </c>
      <c r="K530" s="4" t="s">
        <v>110</v>
      </c>
      <c r="L530" s="4" t="s">
        <v>111</v>
      </c>
      <c r="M530" s="4" t="s">
        <v>112</v>
      </c>
      <c r="N530" s="4" t="s">
        <v>1914</v>
      </c>
      <c r="O530" s="4" t="s">
        <v>39</v>
      </c>
      <c r="P530" s="4" t="s">
        <v>35</v>
      </c>
      <c r="Q530" s="4" t="s">
        <v>109</v>
      </c>
      <c r="R530" s="4" t="s">
        <v>109</v>
      </c>
      <c r="S530"/>
      <c r="T530" s="4" t="s">
        <v>113</v>
      </c>
      <c r="U530" s="4" t="s">
        <v>35</v>
      </c>
      <c r="V530" s="4" t="s">
        <v>35</v>
      </c>
      <c r="W530" s="4" t="s">
        <v>33</v>
      </c>
      <c r="X530" s="4" t="s">
        <v>35</v>
      </c>
      <c r="Y530" s="4" t="s">
        <v>1915</v>
      </c>
      <c r="Z530" s="4" t="s">
        <v>42</v>
      </c>
      <c r="AA530" s="4" t="s">
        <v>34</v>
      </c>
      <c r="AB530" s="4" t="s">
        <v>44</v>
      </c>
      <c r="AC530" s="4" t="s">
        <v>109</v>
      </c>
      <c r="AD530" s="4" t="s">
        <v>53</v>
      </c>
      <c r="AE530" s="4" t="s">
        <v>1916</v>
      </c>
      <c r="AF530" s="4" t="s">
        <v>1917</v>
      </c>
      <c r="AG530" s="4" t="s">
        <v>522</v>
      </c>
      <c r="AH530" s="4" t="s">
        <v>113</v>
      </c>
      <c r="AI530" s="4" t="s">
        <v>124</v>
      </c>
      <c r="AJ530" s="4" t="s">
        <v>101</v>
      </c>
      <c r="AK530" s="4" t="s">
        <v>89</v>
      </c>
      <c r="AL530"/>
      <c r="AM530"/>
      <c r="AN530"/>
    </row>
    <row r="531" spans="1:40" ht="12.75" x14ac:dyDescent="0.2">
      <c r="A531" s="4" t="s">
        <v>41</v>
      </c>
      <c r="B531" s="4" t="s">
        <v>1911</v>
      </c>
      <c r="C531"/>
      <c r="D531"/>
      <c r="E531" s="4" t="s">
        <v>33</v>
      </c>
      <c r="F531" s="4" t="s">
        <v>38</v>
      </c>
      <c r="G531" s="4" t="s">
        <v>1912</v>
      </c>
      <c r="H531" s="4" t="s">
        <v>1913</v>
      </c>
      <c r="I531" s="4" t="s">
        <v>517</v>
      </c>
      <c r="J531" s="4" t="s">
        <v>34</v>
      </c>
      <c r="K531" s="4" t="s">
        <v>110</v>
      </c>
      <c r="L531" s="4" t="s">
        <v>111</v>
      </c>
      <c r="M531" s="4" t="s">
        <v>112</v>
      </c>
      <c r="N531" s="4" t="s">
        <v>1914</v>
      </c>
      <c r="O531" s="4" t="s">
        <v>39</v>
      </c>
      <c r="P531" s="4" t="s">
        <v>35</v>
      </c>
      <c r="Q531" s="4" t="s">
        <v>109</v>
      </c>
      <c r="R531" s="4" t="s">
        <v>109</v>
      </c>
      <c r="S531"/>
      <c r="T531" s="4" t="s">
        <v>113</v>
      </c>
      <c r="U531" s="4" t="s">
        <v>35</v>
      </c>
      <c r="V531" s="4" t="s">
        <v>35</v>
      </c>
      <c r="W531" s="4" t="s">
        <v>33</v>
      </c>
      <c r="X531" s="4" t="s">
        <v>35</v>
      </c>
      <c r="Y531" s="4" t="s">
        <v>1915</v>
      </c>
      <c r="Z531" s="4" t="s">
        <v>42</v>
      </c>
      <c r="AA531" s="4" t="s">
        <v>34</v>
      </c>
      <c r="AB531" s="4" t="s">
        <v>44</v>
      </c>
      <c r="AC531" s="4" t="s">
        <v>109</v>
      </c>
      <c r="AD531" s="4" t="s">
        <v>53</v>
      </c>
      <c r="AE531" s="4" t="s">
        <v>1916</v>
      </c>
      <c r="AF531" s="4" t="s">
        <v>1917</v>
      </c>
      <c r="AG531" s="4" t="s">
        <v>522</v>
      </c>
      <c r="AH531" s="4" t="s">
        <v>113</v>
      </c>
      <c r="AI531" s="4" t="s">
        <v>67</v>
      </c>
      <c r="AJ531" s="4" t="s">
        <v>101</v>
      </c>
      <c r="AK531" s="4" t="s">
        <v>89</v>
      </c>
      <c r="AL531"/>
      <c r="AM531"/>
      <c r="AN531"/>
    </row>
    <row r="532" spans="1:40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:40" ht="12.75" x14ac:dyDescent="0.2">
      <c r="A533" s="4" t="s">
        <v>37</v>
      </c>
      <c r="B533" s="4" t="s">
        <v>1918</v>
      </c>
      <c r="C533"/>
      <c r="D533"/>
      <c r="E533" s="4" t="s">
        <v>33</v>
      </c>
      <c r="F533" s="4" t="s">
        <v>303</v>
      </c>
      <c r="G533" s="4" t="s">
        <v>1919</v>
      </c>
      <c r="H533" s="4" t="s">
        <v>1920</v>
      </c>
      <c r="I533" s="4" t="s">
        <v>78</v>
      </c>
      <c r="J533" s="4" t="s">
        <v>34</v>
      </c>
      <c r="K533" s="4" t="s">
        <v>57</v>
      </c>
      <c r="L533" s="4" t="s">
        <v>1921</v>
      </c>
      <c r="M533" s="4" t="s">
        <v>79</v>
      </c>
      <c r="N533" s="4" t="s">
        <v>81</v>
      </c>
      <c r="O533" s="4" t="s">
        <v>39</v>
      </c>
      <c r="P533" s="4" t="s">
        <v>35</v>
      </c>
      <c r="Q533" s="4" t="s">
        <v>72</v>
      </c>
      <c r="R533" s="4" t="s">
        <v>72</v>
      </c>
      <c r="S533"/>
      <c r="T533" s="4" t="s">
        <v>76</v>
      </c>
      <c r="U533" s="4" t="s">
        <v>36</v>
      </c>
      <c r="V533"/>
      <c r="W533" s="4" t="s">
        <v>304</v>
      </c>
      <c r="X533" s="4" t="s">
        <v>36</v>
      </c>
      <c r="Y533"/>
      <c r="Z533"/>
      <c r="AA533" s="4" t="s">
        <v>34</v>
      </c>
      <c r="AB533" s="4" t="s">
        <v>44</v>
      </c>
      <c r="AC533" s="4" t="s">
        <v>72</v>
      </c>
      <c r="AD533" s="4" t="s">
        <v>53</v>
      </c>
      <c r="AE533" s="4" t="s">
        <v>788</v>
      </c>
      <c r="AF533" s="4" t="s">
        <v>118</v>
      </c>
      <c r="AG533" s="4" t="s">
        <v>80</v>
      </c>
      <c r="AH533" s="4" t="s">
        <v>67</v>
      </c>
      <c r="AI533"/>
      <c r="AJ533" s="4" t="s">
        <v>67</v>
      </c>
      <c r="AK533" s="4" t="s">
        <v>67</v>
      </c>
      <c r="AL533"/>
      <c r="AM533"/>
      <c r="AN533"/>
    </row>
    <row r="534" spans="1:40" ht="12.75" x14ac:dyDescent="0.2">
      <c r="A534" s="4" t="s">
        <v>41</v>
      </c>
      <c r="B534" s="4" t="s">
        <v>1918</v>
      </c>
      <c r="C534"/>
      <c r="D534"/>
      <c r="E534" s="4" t="s">
        <v>33</v>
      </c>
      <c r="F534" s="4" t="s">
        <v>303</v>
      </c>
      <c r="G534" s="4" t="s">
        <v>1919</v>
      </c>
      <c r="H534" s="4" t="s">
        <v>1920</v>
      </c>
      <c r="I534" s="4" t="s">
        <v>78</v>
      </c>
      <c r="J534" s="4" t="s">
        <v>34</v>
      </c>
      <c r="K534" s="4" t="s">
        <v>57</v>
      </c>
      <c r="L534" s="4" t="s">
        <v>1922</v>
      </c>
      <c r="M534" s="4" t="s">
        <v>79</v>
      </c>
      <c r="N534" s="4" t="s">
        <v>81</v>
      </c>
      <c r="O534" s="4" t="s">
        <v>39</v>
      </c>
      <c r="P534" s="4" t="s">
        <v>35</v>
      </c>
      <c r="Q534" s="4" t="s">
        <v>72</v>
      </c>
      <c r="R534" s="4" t="s">
        <v>72</v>
      </c>
      <c r="S534"/>
      <c r="T534" s="4" t="s">
        <v>76</v>
      </c>
      <c r="U534" s="4" t="s">
        <v>36</v>
      </c>
      <c r="V534"/>
      <c r="W534" s="4" t="s">
        <v>304</v>
      </c>
      <c r="X534" s="4" t="s">
        <v>36</v>
      </c>
      <c r="Y534"/>
      <c r="Z534"/>
      <c r="AA534" s="4" t="s">
        <v>34</v>
      </c>
      <c r="AB534" s="4" t="s">
        <v>44</v>
      </c>
      <c r="AC534" s="4" t="s">
        <v>72</v>
      </c>
      <c r="AD534" s="4" t="s">
        <v>53</v>
      </c>
      <c r="AE534" s="4" t="s">
        <v>788</v>
      </c>
      <c r="AF534" s="4" t="s">
        <v>118</v>
      </c>
      <c r="AG534" s="4" t="s">
        <v>80</v>
      </c>
      <c r="AH534" s="4" t="s">
        <v>2132</v>
      </c>
      <c r="AI534"/>
      <c r="AJ534" s="4" t="s">
        <v>1624</v>
      </c>
      <c r="AK534" s="4" t="s">
        <v>301</v>
      </c>
      <c r="AL534"/>
      <c r="AM534"/>
      <c r="AN534"/>
    </row>
    <row r="535" spans="1:40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:40" ht="12.75" x14ac:dyDescent="0.2">
      <c r="A536" s="4" t="s">
        <v>37</v>
      </c>
      <c r="B536" s="4" t="s">
        <v>1923</v>
      </c>
      <c r="C536"/>
      <c r="D536"/>
      <c r="E536" s="4" t="s">
        <v>33</v>
      </c>
      <c r="F536" s="4" t="s">
        <v>122</v>
      </c>
      <c r="G536" s="4" t="s">
        <v>1924</v>
      </c>
      <c r="H536" s="4" t="s">
        <v>1924</v>
      </c>
      <c r="I536" s="4" t="s">
        <v>247</v>
      </c>
      <c r="J536" s="4" t="s">
        <v>34</v>
      </c>
      <c r="K536" s="4" t="s">
        <v>102</v>
      </c>
      <c r="L536" s="4" t="s">
        <v>247</v>
      </c>
      <c r="M536" s="4" t="s">
        <v>1925</v>
      </c>
      <c r="N536" s="4" t="s">
        <v>43</v>
      </c>
      <c r="O536" s="4" t="s">
        <v>100</v>
      </c>
      <c r="P536" s="4" t="s">
        <v>35</v>
      </c>
      <c r="Q536" s="4" t="s">
        <v>115</v>
      </c>
      <c r="R536" s="4" t="s">
        <v>115</v>
      </c>
      <c r="S536"/>
      <c r="T536" s="4" t="s">
        <v>56</v>
      </c>
      <c r="U536" s="4" t="s">
        <v>36</v>
      </c>
      <c r="V536" s="4" t="s">
        <v>35</v>
      </c>
      <c r="W536" s="4" t="s">
        <v>33</v>
      </c>
      <c r="X536" s="4" t="s">
        <v>35</v>
      </c>
      <c r="Y536" s="4" t="s">
        <v>1926</v>
      </c>
      <c r="Z536" s="4" t="s">
        <v>42</v>
      </c>
      <c r="AA536" s="4" t="s">
        <v>34</v>
      </c>
      <c r="AB536" s="4" t="s">
        <v>44</v>
      </c>
      <c r="AC536" s="4" t="s">
        <v>115</v>
      </c>
      <c r="AD536" s="4" t="s">
        <v>107</v>
      </c>
      <c r="AE536" s="4" t="s">
        <v>1927</v>
      </c>
      <c r="AF536" s="4" t="s">
        <v>1928</v>
      </c>
      <c r="AG536" s="4" t="s">
        <v>247</v>
      </c>
      <c r="AH536" s="4" t="s">
        <v>188</v>
      </c>
      <c r="AI536" s="4" t="s">
        <v>35</v>
      </c>
      <c r="AJ536"/>
      <c r="AK536" s="4" t="s">
        <v>90</v>
      </c>
      <c r="AL536"/>
      <c r="AM536"/>
      <c r="AN536"/>
    </row>
    <row r="537" spans="1:40" ht="12.75" x14ac:dyDescent="0.2">
      <c r="A537" s="4" t="s">
        <v>41</v>
      </c>
      <c r="B537" s="4" t="s">
        <v>1923</v>
      </c>
      <c r="C537"/>
      <c r="D537"/>
      <c r="E537" s="4" t="s">
        <v>33</v>
      </c>
      <c r="F537" s="4" t="s">
        <v>122</v>
      </c>
      <c r="G537" s="4" t="s">
        <v>1924</v>
      </c>
      <c r="H537" s="4" t="s">
        <v>1924</v>
      </c>
      <c r="I537" s="4" t="s">
        <v>247</v>
      </c>
      <c r="J537" s="4" t="s">
        <v>34</v>
      </c>
      <c r="K537" s="4" t="s">
        <v>102</v>
      </c>
      <c r="L537" s="4" t="s">
        <v>247</v>
      </c>
      <c r="M537" s="4" t="s">
        <v>1925</v>
      </c>
      <c r="N537" s="4" t="s">
        <v>43</v>
      </c>
      <c r="O537" s="4" t="s">
        <v>100</v>
      </c>
      <c r="P537" s="4" t="s">
        <v>35</v>
      </c>
      <c r="Q537" s="4" t="s">
        <v>115</v>
      </c>
      <c r="R537" s="4" t="s">
        <v>115</v>
      </c>
      <c r="S537"/>
      <c r="T537" s="4" t="s">
        <v>56</v>
      </c>
      <c r="U537" s="4" t="s">
        <v>36</v>
      </c>
      <c r="V537" s="4" t="s">
        <v>35</v>
      </c>
      <c r="W537" s="4" t="s">
        <v>33</v>
      </c>
      <c r="X537" s="4" t="s">
        <v>35</v>
      </c>
      <c r="Y537" s="4" t="s">
        <v>1926</v>
      </c>
      <c r="Z537" s="4" t="s">
        <v>42</v>
      </c>
      <c r="AA537" s="4" t="s">
        <v>34</v>
      </c>
      <c r="AB537" s="4" t="s">
        <v>44</v>
      </c>
      <c r="AC537" s="4" t="s">
        <v>115</v>
      </c>
      <c r="AD537" s="4" t="s">
        <v>107</v>
      </c>
      <c r="AE537" s="4" t="s">
        <v>1929</v>
      </c>
      <c r="AF537" s="4" t="s">
        <v>1928</v>
      </c>
      <c r="AG537" s="4" t="s">
        <v>247</v>
      </c>
      <c r="AH537" s="4" t="s">
        <v>188</v>
      </c>
      <c r="AI537" s="4" t="s">
        <v>35</v>
      </c>
      <c r="AJ537"/>
      <c r="AK537" s="4" t="s">
        <v>90</v>
      </c>
      <c r="AL537"/>
      <c r="AM537"/>
      <c r="AN537"/>
    </row>
    <row r="538" spans="1:40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:40" ht="12.75" x14ac:dyDescent="0.2">
      <c r="A539" s="4" t="s">
        <v>37</v>
      </c>
      <c r="B539" s="4" t="s">
        <v>1930</v>
      </c>
      <c r="C539"/>
      <c r="D539" s="4" t="s">
        <v>1931</v>
      </c>
      <c r="E539" s="4" t="s">
        <v>33</v>
      </c>
      <c r="F539" s="4" t="s">
        <v>122</v>
      </c>
      <c r="G539" s="4" t="s">
        <v>1932</v>
      </c>
      <c r="H539" s="4" t="s">
        <v>1932</v>
      </c>
      <c r="I539" s="4" t="s">
        <v>703</v>
      </c>
      <c r="J539" s="4" t="s">
        <v>34</v>
      </c>
      <c r="K539" s="4" t="s">
        <v>704</v>
      </c>
      <c r="L539" s="4" t="s">
        <v>948</v>
      </c>
      <c r="M539" s="4" t="s">
        <v>1408</v>
      </c>
      <c r="N539" s="4" t="s">
        <v>43</v>
      </c>
      <c r="O539" s="4" t="s">
        <v>100</v>
      </c>
      <c r="P539" s="4" t="s">
        <v>35</v>
      </c>
      <c r="Q539" s="4" t="s">
        <v>115</v>
      </c>
      <c r="R539" s="4" t="s">
        <v>115</v>
      </c>
      <c r="S539"/>
      <c r="T539" s="4" t="s">
        <v>707</v>
      </c>
      <c r="U539" s="4" t="s">
        <v>36</v>
      </c>
      <c r="V539" s="4" t="s">
        <v>35</v>
      </c>
      <c r="W539" s="4" t="s">
        <v>33</v>
      </c>
      <c r="X539" s="4" t="s">
        <v>35</v>
      </c>
      <c r="Y539" s="4" t="s">
        <v>1933</v>
      </c>
      <c r="Z539" s="4" t="s">
        <v>42</v>
      </c>
      <c r="AA539" s="4" t="s">
        <v>34</v>
      </c>
      <c r="AB539" s="4" t="s">
        <v>44</v>
      </c>
      <c r="AC539" s="4" t="s">
        <v>115</v>
      </c>
      <c r="AD539" s="4" t="s">
        <v>107</v>
      </c>
      <c r="AE539" s="4" t="s">
        <v>1934</v>
      </c>
      <c r="AF539" s="4" t="s">
        <v>1935</v>
      </c>
      <c r="AG539" s="4" t="s">
        <v>711</v>
      </c>
      <c r="AH539" s="4" t="s">
        <v>707</v>
      </c>
      <c r="AI539" s="4" t="s">
        <v>35</v>
      </c>
      <c r="AJ539" s="4" t="s">
        <v>101</v>
      </c>
      <c r="AK539" s="4" t="s">
        <v>90</v>
      </c>
      <c r="AL539"/>
      <c r="AM539"/>
      <c r="AN539"/>
    </row>
    <row r="540" spans="1:40" ht="12.75" x14ac:dyDescent="0.2">
      <c r="A540" s="4" t="s">
        <v>41</v>
      </c>
      <c r="B540" s="4" t="s">
        <v>1930</v>
      </c>
      <c r="C540"/>
      <c r="D540" s="4" t="s">
        <v>1931</v>
      </c>
      <c r="E540" s="4" t="s">
        <v>33</v>
      </c>
      <c r="F540" s="4" t="s">
        <v>122</v>
      </c>
      <c r="G540" s="4" t="s">
        <v>1932</v>
      </c>
      <c r="H540" s="4" t="s">
        <v>1932</v>
      </c>
      <c r="I540" s="4" t="s">
        <v>703</v>
      </c>
      <c r="J540" s="4" t="s">
        <v>34</v>
      </c>
      <c r="K540" s="4" t="s">
        <v>704</v>
      </c>
      <c r="L540" s="4" t="s">
        <v>948</v>
      </c>
      <c r="M540" s="4" t="s">
        <v>1408</v>
      </c>
      <c r="N540" s="4" t="s">
        <v>43</v>
      </c>
      <c r="O540" s="4" t="s">
        <v>100</v>
      </c>
      <c r="P540" s="4" t="s">
        <v>35</v>
      </c>
      <c r="Q540" s="4" t="s">
        <v>115</v>
      </c>
      <c r="R540" s="4" t="s">
        <v>115</v>
      </c>
      <c r="S540"/>
      <c r="T540" s="4" t="s">
        <v>707</v>
      </c>
      <c r="U540" s="4" t="s">
        <v>36</v>
      </c>
      <c r="V540" s="4" t="s">
        <v>35</v>
      </c>
      <c r="W540" s="4" t="s">
        <v>33</v>
      </c>
      <c r="X540" s="4" t="s">
        <v>35</v>
      </c>
      <c r="Y540" s="4" t="s">
        <v>1933</v>
      </c>
      <c r="Z540" s="4" t="s">
        <v>42</v>
      </c>
      <c r="AA540" s="4" t="s">
        <v>34</v>
      </c>
      <c r="AB540" s="4" t="s">
        <v>44</v>
      </c>
      <c r="AC540" s="4" t="s">
        <v>115</v>
      </c>
      <c r="AD540" s="4" t="s">
        <v>107</v>
      </c>
      <c r="AE540" s="4" t="s">
        <v>1936</v>
      </c>
      <c r="AF540" s="4" t="s">
        <v>1935</v>
      </c>
      <c r="AG540" s="4" t="s">
        <v>711</v>
      </c>
      <c r="AH540" s="4" t="s">
        <v>707</v>
      </c>
      <c r="AI540" s="4" t="s">
        <v>35</v>
      </c>
      <c r="AJ540" s="4" t="s">
        <v>101</v>
      </c>
      <c r="AK540" s="4" t="s">
        <v>90</v>
      </c>
      <c r="AL540"/>
      <c r="AM540"/>
      <c r="AN540"/>
    </row>
    <row r="541" spans="1:40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:40" ht="12.75" x14ac:dyDescent="0.2">
      <c r="A542" s="4" t="s">
        <v>37</v>
      </c>
      <c r="B542" s="4" t="s">
        <v>1937</v>
      </c>
      <c r="C542"/>
      <c r="D542"/>
      <c r="E542" s="4" t="s">
        <v>33</v>
      </c>
      <c r="F542" s="4" t="s">
        <v>38</v>
      </c>
      <c r="G542" s="4" t="s">
        <v>1938</v>
      </c>
      <c r="H542" s="4" t="s">
        <v>1938</v>
      </c>
      <c r="I542" s="4" t="s">
        <v>517</v>
      </c>
      <c r="J542" s="4" t="s">
        <v>34</v>
      </c>
      <c r="K542" s="4" t="s">
        <v>110</v>
      </c>
      <c r="L542" s="4" t="s">
        <v>111</v>
      </c>
      <c r="M542" s="4" t="s">
        <v>112</v>
      </c>
      <c r="N542" s="4" t="s">
        <v>1939</v>
      </c>
      <c r="O542" s="4" t="s">
        <v>39</v>
      </c>
      <c r="P542" s="4" t="s">
        <v>35</v>
      </c>
      <c r="Q542" s="4" t="s">
        <v>109</v>
      </c>
      <c r="R542" s="4" t="s">
        <v>109</v>
      </c>
      <c r="S542"/>
      <c r="T542" s="4" t="s">
        <v>113</v>
      </c>
      <c r="U542" s="4" t="s">
        <v>35</v>
      </c>
      <c r="V542" s="4" t="s">
        <v>35</v>
      </c>
      <c r="W542" s="4" t="s">
        <v>33</v>
      </c>
      <c r="X542" s="4" t="s">
        <v>35</v>
      </c>
      <c r="Y542" s="4" t="s">
        <v>1940</v>
      </c>
      <c r="Z542" s="4" t="s">
        <v>42</v>
      </c>
      <c r="AA542" s="4" t="s">
        <v>34</v>
      </c>
      <c r="AB542" s="4" t="s">
        <v>44</v>
      </c>
      <c r="AC542" s="4" t="s">
        <v>109</v>
      </c>
      <c r="AD542" s="4" t="s">
        <v>53</v>
      </c>
      <c r="AE542" s="4" t="s">
        <v>1941</v>
      </c>
      <c r="AF542" s="4" t="s">
        <v>1942</v>
      </c>
      <c r="AG542" s="4" t="s">
        <v>522</v>
      </c>
      <c r="AH542" s="4" t="s">
        <v>113</v>
      </c>
      <c r="AI542" s="4" t="s">
        <v>124</v>
      </c>
      <c r="AJ542" s="4" t="s">
        <v>101</v>
      </c>
      <c r="AK542" s="4" t="s">
        <v>89</v>
      </c>
      <c r="AL542"/>
      <c r="AM542"/>
      <c r="AN542"/>
    </row>
    <row r="543" spans="1:40" ht="12.75" x14ac:dyDescent="0.2">
      <c r="A543" s="4" t="s">
        <v>41</v>
      </c>
      <c r="B543" s="4" t="s">
        <v>1937</v>
      </c>
      <c r="C543"/>
      <c r="D543"/>
      <c r="E543" s="4" t="s">
        <v>33</v>
      </c>
      <c r="F543" s="4" t="s">
        <v>38</v>
      </c>
      <c r="G543" s="4" t="s">
        <v>1938</v>
      </c>
      <c r="H543" s="4" t="s">
        <v>1938</v>
      </c>
      <c r="I543" s="4" t="s">
        <v>517</v>
      </c>
      <c r="J543" s="4" t="s">
        <v>34</v>
      </c>
      <c r="K543" s="4" t="s">
        <v>110</v>
      </c>
      <c r="L543" s="4" t="s">
        <v>111</v>
      </c>
      <c r="M543" s="4" t="s">
        <v>112</v>
      </c>
      <c r="N543" s="4" t="s">
        <v>1939</v>
      </c>
      <c r="O543" s="4" t="s">
        <v>39</v>
      </c>
      <c r="P543" s="4" t="s">
        <v>35</v>
      </c>
      <c r="Q543" s="4" t="s">
        <v>109</v>
      </c>
      <c r="R543" s="4" t="s">
        <v>109</v>
      </c>
      <c r="S543"/>
      <c r="T543" s="4" t="s">
        <v>113</v>
      </c>
      <c r="U543" s="4" t="s">
        <v>35</v>
      </c>
      <c r="V543" s="4" t="s">
        <v>35</v>
      </c>
      <c r="W543" s="4" t="s">
        <v>33</v>
      </c>
      <c r="X543" s="4" t="s">
        <v>35</v>
      </c>
      <c r="Y543" s="4" t="s">
        <v>1940</v>
      </c>
      <c r="Z543" s="4" t="s">
        <v>42</v>
      </c>
      <c r="AA543" s="4" t="s">
        <v>34</v>
      </c>
      <c r="AB543" s="4" t="s">
        <v>44</v>
      </c>
      <c r="AC543" s="4" t="s">
        <v>109</v>
      </c>
      <c r="AD543" s="4" t="s">
        <v>53</v>
      </c>
      <c r="AE543" s="4" t="s">
        <v>1941</v>
      </c>
      <c r="AF543" s="4" t="s">
        <v>1942</v>
      </c>
      <c r="AG543" s="4" t="s">
        <v>522</v>
      </c>
      <c r="AH543" s="4" t="s">
        <v>113</v>
      </c>
      <c r="AI543" s="4" t="s">
        <v>67</v>
      </c>
      <c r="AJ543" s="4" t="s">
        <v>101</v>
      </c>
      <c r="AK543" s="4" t="s">
        <v>89</v>
      </c>
      <c r="AL543"/>
      <c r="AM543"/>
      <c r="AN543"/>
    </row>
    <row r="544" spans="1:40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:40" ht="12.75" x14ac:dyDescent="0.2">
      <c r="A545" s="4" t="s">
        <v>37</v>
      </c>
      <c r="B545" s="4" t="s">
        <v>1943</v>
      </c>
      <c r="C545"/>
      <c r="D545" s="4" t="s">
        <v>82</v>
      </c>
      <c r="E545" s="4" t="s">
        <v>33</v>
      </c>
      <c r="F545" s="4" t="s">
        <v>38</v>
      </c>
      <c r="G545" s="4" t="s">
        <v>1944</v>
      </c>
      <c r="H545" s="4" t="s">
        <v>1944</v>
      </c>
      <c r="I545" s="4" t="s">
        <v>71</v>
      </c>
      <c r="J545" s="4" t="s">
        <v>34</v>
      </c>
      <c r="K545" s="4" t="s">
        <v>57</v>
      </c>
      <c r="L545" s="4" t="s">
        <v>69</v>
      </c>
      <c r="M545" s="4" t="s">
        <v>70</v>
      </c>
      <c r="N545" s="4" t="s">
        <v>43</v>
      </c>
      <c r="O545" s="4" t="s">
        <v>39</v>
      </c>
      <c r="P545" s="4" t="s">
        <v>35</v>
      </c>
      <c r="Q545" s="4" t="s">
        <v>72</v>
      </c>
      <c r="R545" s="4" t="s">
        <v>72</v>
      </c>
      <c r="S545"/>
      <c r="T545" s="4" t="s">
        <v>76</v>
      </c>
      <c r="U545" s="4" t="s">
        <v>35</v>
      </c>
      <c r="V545" s="4" t="s">
        <v>35</v>
      </c>
      <c r="W545" s="4" t="s">
        <v>33</v>
      </c>
      <c r="X545" s="4" t="s">
        <v>35</v>
      </c>
      <c r="Y545" s="4" t="s">
        <v>1945</v>
      </c>
      <c r="Z545" s="4" t="s">
        <v>42</v>
      </c>
      <c r="AA545" s="4" t="s">
        <v>34</v>
      </c>
      <c r="AB545" s="4" t="s">
        <v>44</v>
      </c>
      <c r="AC545" s="4" t="s">
        <v>72</v>
      </c>
      <c r="AD545" s="4" t="s">
        <v>53</v>
      </c>
      <c r="AE545" s="4" t="s">
        <v>1946</v>
      </c>
      <c r="AF545" s="4" t="s">
        <v>1947</v>
      </c>
      <c r="AG545" s="4" t="s">
        <v>77</v>
      </c>
      <c r="AH545" s="4" t="s">
        <v>76</v>
      </c>
      <c r="AI545" s="4" t="s">
        <v>124</v>
      </c>
      <c r="AJ545" s="4" t="s">
        <v>101</v>
      </c>
      <c r="AK545" s="4" t="s">
        <v>86</v>
      </c>
      <c r="AL545"/>
      <c r="AM545"/>
      <c r="AN545"/>
    </row>
    <row r="546" spans="1:40" ht="12.75" x14ac:dyDescent="0.2">
      <c r="A546" s="4" t="s">
        <v>41</v>
      </c>
      <c r="B546" s="4" t="s">
        <v>1943</v>
      </c>
      <c r="C546"/>
      <c r="D546" s="4" t="s">
        <v>82</v>
      </c>
      <c r="E546" s="4" t="s">
        <v>33</v>
      </c>
      <c r="F546" s="4" t="s">
        <v>38</v>
      </c>
      <c r="G546" s="4" t="s">
        <v>1944</v>
      </c>
      <c r="H546" s="4" t="s">
        <v>1944</v>
      </c>
      <c r="I546" s="4" t="s">
        <v>71</v>
      </c>
      <c r="J546" s="4" t="s">
        <v>34</v>
      </c>
      <c r="K546" s="4" t="s">
        <v>57</v>
      </c>
      <c r="L546" s="4" t="s">
        <v>69</v>
      </c>
      <c r="M546" s="4" t="s">
        <v>70</v>
      </c>
      <c r="N546" s="4" t="s">
        <v>43</v>
      </c>
      <c r="O546" s="4" t="s">
        <v>39</v>
      </c>
      <c r="P546" s="4" t="s">
        <v>35</v>
      </c>
      <c r="Q546" s="4" t="s">
        <v>72</v>
      </c>
      <c r="R546" s="4" t="s">
        <v>72</v>
      </c>
      <c r="S546"/>
      <c r="T546" s="4" t="s">
        <v>76</v>
      </c>
      <c r="U546" s="4" t="s">
        <v>35</v>
      </c>
      <c r="V546" s="4" t="s">
        <v>35</v>
      </c>
      <c r="W546" s="4" t="s">
        <v>33</v>
      </c>
      <c r="X546" s="4" t="s">
        <v>35</v>
      </c>
      <c r="Y546" s="4" t="s">
        <v>1945</v>
      </c>
      <c r="Z546" s="4" t="s">
        <v>42</v>
      </c>
      <c r="AA546" s="4" t="s">
        <v>34</v>
      </c>
      <c r="AB546" s="4" t="s">
        <v>44</v>
      </c>
      <c r="AC546" s="4" t="s">
        <v>72</v>
      </c>
      <c r="AD546" s="4" t="s">
        <v>53</v>
      </c>
      <c r="AE546" s="4" t="s">
        <v>1946</v>
      </c>
      <c r="AF546" s="4" t="s">
        <v>1947</v>
      </c>
      <c r="AG546" s="4" t="s">
        <v>77</v>
      </c>
      <c r="AH546" s="4" t="s">
        <v>76</v>
      </c>
      <c r="AI546" s="4" t="s">
        <v>67</v>
      </c>
      <c r="AJ546" s="4" t="s">
        <v>101</v>
      </c>
      <c r="AK546" s="4" t="s">
        <v>86</v>
      </c>
      <c r="AL546"/>
      <c r="AM546"/>
      <c r="AN546"/>
    </row>
    <row r="547" spans="1:40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:40" ht="12.75" x14ac:dyDescent="0.2">
      <c r="A548" s="4" t="s">
        <v>37</v>
      </c>
      <c r="B548" s="4" t="s">
        <v>1948</v>
      </c>
      <c r="C548"/>
      <c r="D548" s="4" t="s">
        <v>1949</v>
      </c>
      <c r="E548" s="4" t="s">
        <v>33</v>
      </c>
      <c r="F548" s="4" t="s">
        <v>38</v>
      </c>
      <c r="G548" s="4" t="s">
        <v>1950</v>
      </c>
      <c r="H548" s="4" t="s">
        <v>1951</v>
      </c>
      <c r="I548" s="4" t="s">
        <v>61</v>
      </c>
      <c r="J548" s="4" t="s">
        <v>34</v>
      </c>
      <c r="K548" s="4" t="s">
        <v>45</v>
      </c>
      <c r="L548" s="4" t="s">
        <v>1694</v>
      </c>
      <c r="M548" s="4" t="s">
        <v>63</v>
      </c>
      <c r="N548" s="4" t="s">
        <v>1952</v>
      </c>
      <c r="O548" s="4" t="s">
        <v>39</v>
      </c>
      <c r="P548" s="4" t="s">
        <v>35</v>
      </c>
      <c r="Q548" s="4" t="s">
        <v>64</v>
      </c>
      <c r="R548" s="4" t="s">
        <v>64</v>
      </c>
      <c r="S548"/>
      <c r="T548" s="4" t="s">
        <v>65</v>
      </c>
      <c r="U548" s="4" t="s">
        <v>35</v>
      </c>
      <c r="V548" s="4" t="s">
        <v>35</v>
      </c>
      <c r="W548" s="4" t="s">
        <v>33</v>
      </c>
      <c r="X548" s="4" t="s">
        <v>35</v>
      </c>
      <c r="Y548" s="4" t="s">
        <v>1953</v>
      </c>
      <c r="Z548" s="4" t="s">
        <v>42</v>
      </c>
      <c r="AA548" s="4" t="s">
        <v>34</v>
      </c>
      <c r="AB548" s="4" t="s">
        <v>44</v>
      </c>
      <c r="AC548" s="4" t="s">
        <v>64</v>
      </c>
      <c r="AD548" s="4" t="s">
        <v>49</v>
      </c>
      <c r="AE548" s="4" t="s">
        <v>1954</v>
      </c>
      <c r="AF548" s="4" t="s">
        <v>1955</v>
      </c>
      <c r="AG548" s="4" t="s">
        <v>66</v>
      </c>
      <c r="AH548" s="4" t="s">
        <v>65</v>
      </c>
      <c r="AI548"/>
      <c r="AJ548" s="4" t="s">
        <v>101</v>
      </c>
      <c r="AK548" s="4" t="s">
        <v>89</v>
      </c>
      <c r="AL548"/>
      <c r="AM548"/>
      <c r="AN548"/>
    </row>
    <row r="549" spans="1:40" ht="12.75" x14ac:dyDescent="0.2">
      <c r="A549" s="4" t="s">
        <v>41</v>
      </c>
      <c r="B549" s="4" t="s">
        <v>1948</v>
      </c>
      <c r="C549"/>
      <c r="D549" s="4" t="s">
        <v>1949</v>
      </c>
      <c r="E549" s="4" t="s">
        <v>33</v>
      </c>
      <c r="F549" s="4" t="s">
        <v>38</v>
      </c>
      <c r="G549" s="4" t="s">
        <v>1950</v>
      </c>
      <c r="H549" s="4" t="s">
        <v>1956</v>
      </c>
      <c r="I549" s="4" t="s">
        <v>61</v>
      </c>
      <c r="J549" s="4" t="s">
        <v>34</v>
      </c>
      <c r="K549" s="4" t="s">
        <v>45</v>
      </c>
      <c r="L549" s="4" t="s">
        <v>1694</v>
      </c>
      <c r="M549" s="4" t="s">
        <v>63</v>
      </c>
      <c r="N549" s="4" t="s">
        <v>1952</v>
      </c>
      <c r="O549" s="4" t="s">
        <v>39</v>
      </c>
      <c r="P549" s="4" t="s">
        <v>35</v>
      </c>
      <c r="Q549" s="4" t="s">
        <v>64</v>
      </c>
      <c r="R549" s="4" t="s">
        <v>64</v>
      </c>
      <c r="S549"/>
      <c r="T549" s="4" t="s">
        <v>65</v>
      </c>
      <c r="U549" s="4" t="s">
        <v>35</v>
      </c>
      <c r="V549" s="4" t="s">
        <v>35</v>
      </c>
      <c r="W549" s="4" t="s">
        <v>33</v>
      </c>
      <c r="X549" s="4" t="s">
        <v>35</v>
      </c>
      <c r="Y549" s="4" t="s">
        <v>1953</v>
      </c>
      <c r="Z549" s="4" t="s">
        <v>42</v>
      </c>
      <c r="AA549" s="4" t="s">
        <v>34</v>
      </c>
      <c r="AB549" s="4" t="s">
        <v>44</v>
      </c>
      <c r="AC549" s="4" t="s">
        <v>64</v>
      </c>
      <c r="AD549" s="4" t="s">
        <v>49</v>
      </c>
      <c r="AE549" s="4" t="s">
        <v>1954</v>
      </c>
      <c r="AF549" s="4" t="s">
        <v>1955</v>
      </c>
      <c r="AG549" s="4" t="s">
        <v>66</v>
      </c>
      <c r="AH549" s="4" t="s">
        <v>65</v>
      </c>
      <c r="AI549"/>
      <c r="AJ549" s="4" t="s">
        <v>101</v>
      </c>
      <c r="AK549" s="4" t="s">
        <v>89</v>
      </c>
      <c r="AL549"/>
      <c r="AM549"/>
      <c r="AN549"/>
    </row>
    <row r="550" spans="1:40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  <row r="551" spans="1:40" ht="12.75" x14ac:dyDescent="0.2">
      <c r="A551" s="4" t="s">
        <v>37</v>
      </c>
      <c r="B551" s="4" t="s">
        <v>1957</v>
      </c>
      <c r="C551"/>
      <c r="D551"/>
      <c r="E551" s="4" t="s">
        <v>33</v>
      </c>
      <c r="F551" s="4" t="s">
        <v>38</v>
      </c>
      <c r="G551" s="4" t="s">
        <v>1958</v>
      </c>
      <c r="H551" s="4" t="s">
        <v>1959</v>
      </c>
      <c r="I551" s="4" t="s">
        <v>310</v>
      </c>
      <c r="J551" s="4" t="s">
        <v>34</v>
      </c>
      <c r="K551" s="4" t="s">
        <v>51</v>
      </c>
      <c r="L551" s="4" t="s">
        <v>321</v>
      </c>
      <c r="M551" s="4" t="s">
        <v>1631</v>
      </c>
      <c r="N551"/>
      <c r="O551" s="4" t="s">
        <v>39</v>
      </c>
      <c r="P551" s="4" t="s">
        <v>35</v>
      </c>
      <c r="Q551" s="4" t="s">
        <v>311</v>
      </c>
      <c r="R551" s="4" t="s">
        <v>311</v>
      </c>
      <c r="S551"/>
      <c r="T551" s="4" t="s">
        <v>312</v>
      </c>
      <c r="U551" s="4" t="s">
        <v>36</v>
      </c>
      <c r="V551" s="4" t="s">
        <v>35</v>
      </c>
      <c r="W551" s="4" t="s">
        <v>33</v>
      </c>
      <c r="X551" s="4" t="s">
        <v>35</v>
      </c>
      <c r="Y551" s="4" t="s">
        <v>1632</v>
      </c>
      <c r="Z551" s="4" t="s">
        <v>307</v>
      </c>
      <c r="AA551" s="4" t="s">
        <v>34</v>
      </c>
      <c r="AB551" s="4" t="s">
        <v>44</v>
      </c>
      <c r="AC551" s="4" t="s">
        <v>311</v>
      </c>
      <c r="AD551" s="4" t="s">
        <v>53</v>
      </c>
      <c r="AE551" s="4" t="s">
        <v>1960</v>
      </c>
      <c r="AF551" s="4" t="s">
        <v>1961</v>
      </c>
      <c r="AG551" s="4" t="s">
        <v>59</v>
      </c>
      <c r="AH551" s="4" t="s">
        <v>312</v>
      </c>
      <c r="AI551"/>
      <c r="AJ551" s="4" t="s">
        <v>87</v>
      </c>
      <c r="AK551" s="4" t="s">
        <v>86</v>
      </c>
      <c r="AL551"/>
      <c r="AM551"/>
      <c r="AN551"/>
    </row>
    <row r="552" spans="1:40" ht="12.75" x14ac:dyDescent="0.2">
      <c r="A552" s="4" t="s">
        <v>41</v>
      </c>
      <c r="B552" s="4" t="s">
        <v>1957</v>
      </c>
      <c r="C552"/>
      <c r="D552"/>
      <c r="E552" s="4" t="s">
        <v>33</v>
      </c>
      <c r="F552" s="4" t="s">
        <v>38</v>
      </c>
      <c r="G552" s="4" t="s">
        <v>1958</v>
      </c>
      <c r="H552" s="4" t="s">
        <v>1959</v>
      </c>
      <c r="I552" s="4" t="s">
        <v>310</v>
      </c>
      <c r="J552" s="4" t="s">
        <v>34</v>
      </c>
      <c r="K552" s="4" t="s">
        <v>51</v>
      </c>
      <c r="L552" s="4" t="s">
        <v>321</v>
      </c>
      <c r="M552" s="4" t="s">
        <v>1631</v>
      </c>
      <c r="N552"/>
      <c r="O552" s="4" t="s">
        <v>39</v>
      </c>
      <c r="P552" s="4" t="s">
        <v>35</v>
      </c>
      <c r="Q552" s="4" t="s">
        <v>311</v>
      </c>
      <c r="R552" s="4" t="s">
        <v>311</v>
      </c>
      <c r="S552"/>
      <c r="T552" s="4" t="s">
        <v>312</v>
      </c>
      <c r="U552" s="4" t="s">
        <v>36</v>
      </c>
      <c r="V552" s="4" t="s">
        <v>35</v>
      </c>
      <c r="W552" s="4" t="s">
        <v>33</v>
      </c>
      <c r="X552" s="4" t="s">
        <v>35</v>
      </c>
      <c r="Y552" s="4" t="s">
        <v>1632</v>
      </c>
      <c r="Z552" s="4" t="s">
        <v>243</v>
      </c>
      <c r="AA552" s="4" t="s">
        <v>34</v>
      </c>
      <c r="AB552" s="4" t="s">
        <v>44</v>
      </c>
      <c r="AC552" s="4" t="s">
        <v>311</v>
      </c>
      <c r="AD552" s="4" t="s">
        <v>53</v>
      </c>
      <c r="AE552" s="4" t="s">
        <v>1960</v>
      </c>
      <c r="AF552" s="4" t="s">
        <v>1961</v>
      </c>
      <c r="AG552" s="4" t="s">
        <v>59</v>
      </c>
      <c r="AH552" s="4" t="s">
        <v>312</v>
      </c>
      <c r="AI552"/>
      <c r="AJ552" s="4" t="s">
        <v>87</v>
      </c>
      <c r="AK552" s="4" t="s">
        <v>86</v>
      </c>
      <c r="AL552"/>
      <c r="AM552"/>
      <c r="AN552"/>
    </row>
    <row r="553" spans="1:40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1:40" ht="12.75" x14ac:dyDescent="0.2">
      <c r="A554" s="4" t="s">
        <v>37</v>
      </c>
      <c r="B554" s="4" t="s">
        <v>1962</v>
      </c>
      <c r="C554"/>
      <c r="D554" s="4" t="s">
        <v>1963</v>
      </c>
      <c r="E554" s="4" t="s">
        <v>33</v>
      </c>
      <c r="F554" s="4" t="s">
        <v>38</v>
      </c>
      <c r="G554" s="4" t="s">
        <v>1964</v>
      </c>
      <c r="H554" s="4" t="s">
        <v>1964</v>
      </c>
      <c r="I554" s="4" t="s">
        <v>1965</v>
      </c>
      <c r="J554" s="4" t="s">
        <v>34</v>
      </c>
      <c r="K554" s="4" t="s">
        <v>45</v>
      </c>
      <c r="L554" s="4" t="s">
        <v>1390</v>
      </c>
      <c r="M554" s="4" t="s">
        <v>1966</v>
      </c>
      <c r="N554" s="4" t="s">
        <v>399</v>
      </c>
      <c r="O554" s="4" t="s">
        <v>39</v>
      </c>
      <c r="P554" s="4" t="s">
        <v>35</v>
      </c>
      <c r="Q554" s="4" t="s">
        <v>420</v>
      </c>
      <c r="R554" s="4" t="s">
        <v>420</v>
      </c>
      <c r="S554"/>
      <c r="T554" s="4" t="s">
        <v>421</v>
      </c>
      <c r="U554" s="4" t="s">
        <v>36</v>
      </c>
      <c r="V554" s="4" t="s">
        <v>35</v>
      </c>
      <c r="W554" s="4" t="s">
        <v>44</v>
      </c>
      <c r="X554" s="4" t="s">
        <v>36</v>
      </c>
      <c r="Y554"/>
      <c r="Z554"/>
      <c r="AA554" s="4" t="s">
        <v>34</v>
      </c>
      <c r="AB554" s="4" t="s">
        <v>44</v>
      </c>
      <c r="AC554" s="4" t="s">
        <v>420</v>
      </c>
      <c r="AD554" s="4" t="s">
        <v>49</v>
      </c>
      <c r="AE554" s="4" t="s">
        <v>1967</v>
      </c>
      <c r="AF554" s="4" t="s">
        <v>1968</v>
      </c>
      <c r="AG554" s="4" t="s">
        <v>653</v>
      </c>
      <c r="AH554" s="4" t="s">
        <v>421</v>
      </c>
      <c r="AI554"/>
      <c r="AJ554" s="4" t="s">
        <v>654</v>
      </c>
      <c r="AK554" s="4" t="s">
        <v>89</v>
      </c>
      <c r="AL554"/>
      <c r="AM554"/>
      <c r="AN554"/>
    </row>
    <row r="555" spans="1:40" ht="12.75" x14ac:dyDescent="0.2">
      <c r="A555" s="4" t="s">
        <v>41</v>
      </c>
      <c r="B555" s="4" t="s">
        <v>1962</v>
      </c>
      <c r="C555"/>
      <c r="D555" s="4" t="s">
        <v>1963</v>
      </c>
      <c r="E555" s="4" t="s">
        <v>33</v>
      </c>
      <c r="F555" s="4" t="s">
        <v>38</v>
      </c>
      <c r="G555" s="4" t="s">
        <v>1964</v>
      </c>
      <c r="H555" s="4" t="s">
        <v>1964</v>
      </c>
      <c r="I555" s="4" t="s">
        <v>1965</v>
      </c>
      <c r="J555" s="4" t="s">
        <v>34</v>
      </c>
      <c r="K555" s="4" t="s">
        <v>45</v>
      </c>
      <c r="L555" s="4" t="s">
        <v>1390</v>
      </c>
      <c r="M555" s="4" t="s">
        <v>1966</v>
      </c>
      <c r="N555" s="4" t="s">
        <v>399</v>
      </c>
      <c r="O555" s="4" t="s">
        <v>39</v>
      </c>
      <c r="P555" s="4" t="s">
        <v>35</v>
      </c>
      <c r="Q555" s="4" t="s">
        <v>420</v>
      </c>
      <c r="R555" s="4" t="s">
        <v>420</v>
      </c>
      <c r="S555"/>
      <c r="T555" s="4" t="s">
        <v>421</v>
      </c>
      <c r="U555" s="4" t="s">
        <v>36</v>
      </c>
      <c r="V555" s="4" t="s">
        <v>35</v>
      </c>
      <c r="W555" s="4" t="s">
        <v>44</v>
      </c>
      <c r="X555" s="4" t="s">
        <v>36</v>
      </c>
      <c r="Y555"/>
      <c r="Z555"/>
      <c r="AA555" s="4" t="s">
        <v>34</v>
      </c>
      <c r="AB555" s="4" t="s">
        <v>44</v>
      </c>
      <c r="AC555" s="4" t="s">
        <v>420</v>
      </c>
      <c r="AD555" s="4" t="s">
        <v>49</v>
      </c>
      <c r="AE555" s="4" t="s">
        <v>1967</v>
      </c>
      <c r="AF555" s="4" t="s">
        <v>1969</v>
      </c>
      <c r="AG555" s="4" t="s">
        <v>653</v>
      </c>
      <c r="AH555" s="4" t="s">
        <v>421</v>
      </c>
      <c r="AI555"/>
      <c r="AJ555" s="4" t="s">
        <v>654</v>
      </c>
      <c r="AK555" s="4" t="s">
        <v>89</v>
      </c>
      <c r="AL555"/>
      <c r="AM555"/>
      <c r="AN555"/>
    </row>
    <row r="556" spans="1:40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1:40" ht="12.75" x14ac:dyDescent="0.2">
      <c r="A557" s="4" t="s">
        <v>37</v>
      </c>
      <c r="B557" s="4" t="s">
        <v>1970</v>
      </c>
      <c r="C557"/>
      <c r="D557" s="4" t="s">
        <v>1971</v>
      </c>
      <c r="E557" s="4" t="s">
        <v>33</v>
      </c>
      <c r="F557" s="4" t="s">
        <v>38</v>
      </c>
      <c r="G557" s="4" t="s">
        <v>1972</v>
      </c>
      <c r="H557" s="4" t="s">
        <v>1972</v>
      </c>
      <c r="I557" s="4" t="s">
        <v>232</v>
      </c>
      <c r="J557" s="4" t="s">
        <v>182</v>
      </c>
      <c r="K557"/>
      <c r="L557" s="4" t="s">
        <v>233</v>
      </c>
      <c r="M557" s="4" t="s">
        <v>234</v>
      </c>
      <c r="N557" s="4" t="s">
        <v>260</v>
      </c>
      <c r="O557" s="4" t="s">
        <v>178</v>
      </c>
      <c r="P557" s="4" t="s">
        <v>36</v>
      </c>
      <c r="Q557" s="4" t="s">
        <v>231</v>
      </c>
      <c r="R557" s="4" t="s">
        <v>231</v>
      </c>
      <c r="S557"/>
      <c r="T557" s="4" t="s">
        <v>236</v>
      </c>
      <c r="U557" s="4" t="s">
        <v>35</v>
      </c>
      <c r="V557" s="4" t="s">
        <v>35</v>
      </c>
      <c r="W557" s="4" t="s">
        <v>33</v>
      </c>
      <c r="X557" s="4" t="s">
        <v>35</v>
      </c>
      <c r="Y557" s="4" t="s">
        <v>1055</v>
      </c>
      <c r="Z557" s="4" t="s">
        <v>46</v>
      </c>
      <c r="AA557" s="4" t="s">
        <v>235</v>
      </c>
      <c r="AB557" s="4" t="s">
        <v>44</v>
      </c>
      <c r="AC557" s="4" t="s">
        <v>231</v>
      </c>
      <c r="AD557" s="4" t="s">
        <v>107</v>
      </c>
      <c r="AE557" s="4" t="s">
        <v>1973</v>
      </c>
      <c r="AF557" s="4" t="s">
        <v>261</v>
      </c>
      <c r="AG557"/>
      <c r="AH557" s="4" t="s">
        <v>236</v>
      </c>
      <c r="AI557" s="4" t="s">
        <v>124</v>
      </c>
      <c r="AJ557"/>
      <c r="AK557"/>
      <c r="AL557"/>
      <c r="AM557"/>
      <c r="AN557"/>
    </row>
    <row r="558" spans="1:40" ht="12.75" x14ac:dyDescent="0.2">
      <c r="A558" s="4" t="s">
        <v>41</v>
      </c>
      <c r="B558" s="4" t="s">
        <v>1970</v>
      </c>
      <c r="C558"/>
      <c r="D558" s="4" t="s">
        <v>1971</v>
      </c>
      <c r="E558" s="4" t="s">
        <v>33</v>
      </c>
      <c r="F558" s="4" t="s">
        <v>38</v>
      </c>
      <c r="G558" s="4" t="s">
        <v>1972</v>
      </c>
      <c r="H558" s="4" t="s">
        <v>1972</v>
      </c>
      <c r="I558" s="4" t="s">
        <v>232</v>
      </c>
      <c r="J558" s="4" t="s">
        <v>182</v>
      </c>
      <c r="K558"/>
      <c r="L558" s="4" t="s">
        <v>233</v>
      </c>
      <c r="M558" s="4" t="s">
        <v>234</v>
      </c>
      <c r="N558" s="4" t="s">
        <v>260</v>
      </c>
      <c r="O558" s="4" t="s">
        <v>178</v>
      </c>
      <c r="P558" s="4" t="s">
        <v>36</v>
      </c>
      <c r="Q558" s="4" t="s">
        <v>231</v>
      </c>
      <c r="R558" s="4" t="s">
        <v>231</v>
      </c>
      <c r="S558"/>
      <c r="T558" s="4" t="s">
        <v>236</v>
      </c>
      <c r="U558" s="4" t="s">
        <v>35</v>
      </c>
      <c r="V558" s="4" t="s">
        <v>35</v>
      </c>
      <c r="W558" s="4" t="s">
        <v>33</v>
      </c>
      <c r="X558" s="4" t="s">
        <v>35</v>
      </c>
      <c r="Y558" s="4" t="s">
        <v>1055</v>
      </c>
      <c r="Z558" s="4" t="s">
        <v>46</v>
      </c>
      <c r="AA558" s="4" t="s">
        <v>235</v>
      </c>
      <c r="AB558" s="4" t="s">
        <v>44</v>
      </c>
      <c r="AC558" s="4" t="s">
        <v>231</v>
      </c>
      <c r="AD558" s="4" t="s">
        <v>107</v>
      </c>
      <c r="AE558" s="4" t="s">
        <v>1973</v>
      </c>
      <c r="AF558" s="4" t="s">
        <v>261</v>
      </c>
      <c r="AG558"/>
      <c r="AH558" s="4" t="s">
        <v>236</v>
      </c>
      <c r="AI558" s="4" t="s">
        <v>67</v>
      </c>
      <c r="AJ558"/>
      <c r="AK558"/>
      <c r="AL558"/>
      <c r="AM558"/>
      <c r="AN558"/>
    </row>
    <row r="559" spans="1:40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</row>
    <row r="560" spans="1:40" ht="12.75" x14ac:dyDescent="0.2">
      <c r="A560" s="4" t="s">
        <v>37</v>
      </c>
      <c r="B560" s="4" t="s">
        <v>1974</v>
      </c>
      <c r="C560" s="4" t="s">
        <v>1975</v>
      </c>
      <c r="D560" s="4" t="s">
        <v>1976</v>
      </c>
      <c r="E560" s="4" t="s">
        <v>33</v>
      </c>
      <c r="F560" s="4" t="s">
        <v>38</v>
      </c>
      <c r="G560" s="4" t="s">
        <v>1977</v>
      </c>
      <c r="H560" s="4" t="s">
        <v>1977</v>
      </c>
      <c r="I560" s="4" t="s">
        <v>236</v>
      </c>
      <c r="J560" s="4" t="s">
        <v>182</v>
      </c>
      <c r="K560"/>
      <c r="L560" s="4" t="s">
        <v>1978</v>
      </c>
      <c r="M560" s="4" t="s">
        <v>1979</v>
      </c>
      <c r="N560"/>
      <c r="O560" s="4" t="s">
        <v>178</v>
      </c>
      <c r="P560" s="4" t="s">
        <v>36</v>
      </c>
      <c r="Q560" s="4" t="s">
        <v>231</v>
      </c>
      <c r="R560" s="4" t="s">
        <v>231</v>
      </c>
      <c r="S560"/>
      <c r="T560" s="4" t="s">
        <v>236</v>
      </c>
      <c r="U560" s="4" t="s">
        <v>35</v>
      </c>
      <c r="V560" s="4" t="s">
        <v>35</v>
      </c>
      <c r="W560" s="4" t="s">
        <v>33</v>
      </c>
      <c r="X560" s="4" t="s">
        <v>35</v>
      </c>
      <c r="Y560" s="4" t="s">
        <v>1980</v>
      </c>
      <c r="Z560" s="4" t="s">
        <v>42</v>
      </c>
      <c r="AA560" s="4" t="s">
        <v>235</v>
      </c>
      <c r="AB560" s="4" t="s">
        <v>44</v>
      </c>
      <c r="AC560" s="4" t="s">
        <v>231</v>
      </c>
      <c r="AD560" s="4" t="s">
        <v>107</v>
      </c>
      <c r="AE560" s="4" t="s">
        <v>1981</v>
      </c>
      <c r="AF560" s="4" t="s">
        <v>1982</v>
      </c>
      <c r="AG560"/>
      <c r="AH560" s="4" t="s">
        <v>236</v>
      </c>
      <c r="AI560" s="4" t="s">
        <v>124</v>
      </c>
      <c r="AJ560"/>
      <c r="AK560"/>
      <c r="AL560"/>
      <c r="AM560"/>
      <c r="AN560"/>
    </row>
    <row r="561" spans="1:40" ht="12.75" x14ac:dyDescent="0.2">
      <c r="A561" s="4" t="s">
        <v>41</v>
      </c>
      <c r="B561" s="4" t="s">
        <v>1974</v>
      </c>
      <c r="C561" s="4" t="s">
        <v>1975</v>
      </c>
      <c r="D561" s="4" t="s">
        <v>1976</v>
      </c>
      <c r="E561" s="4" t="s">
        <v>33</v>
      </c>
      <c r="F561" s="4" t="s">
        <v>38</v>
      </c>
      <c r="G561" s="4" t="s">
        <v>1977</v>
      </c>
      <c r="H561" s="4" t="s">
        <v>1977</v>
      </c>
      <c r="I561" s="4" t="s">
        <v>236</v>
      </c>
      <c r="J561" s="4" t="s">
        <v>182</v>
      </c>
      <c r="K561"/>
      <c r="L561" s="4" t="s">
        <v>1978</v>
      </c>
      <c r="M561" s="4" t="s">
        <v>1979</v>
      </c>
      <c r="N561"/>
      <c r="O561" s="4" t="s">
        <v>178</v>
      </c>
      <c r="P561" s="4" t="s">
        <v>36</v>
      </c>
      <c r="Q561" s="4" t="s">
        <v>231</v>
      </c>
      <c r="R561" s="4" t="s">
        <v>231</v>
      </c>
      <c r="S561"/>
      <c r="T561" s="4" t="s">
        <v>236</v>
      </c>
      <c r="U561" s="4" t="s">
        <v>35</v>
      </c>
      <c r="V561" s="4" t="s">
        <v>35</v>
      </c>
      <c r="W561" s="4" t="s">
        <v>33</v>
      </c>
      <c r="X561" s="4" t="s">
        <v>35</v>
      </c>
      <c r="Y561" s="4" t="s">
        <v>1980</v>
      </c>
      <c r="Z561" s="4" t="s">
        <v>42</v>
      </c>
      <c r="AA561" s="4" t="s">
        <v>235</v>
      </c>
      <c r="AB561" s="4" t="s">
        <v>44</v>
      </c>
      <c r="AC561" s="4" t="s">
        <v>231</v>
      </c>
      <c r="AD561" s="4" t="s">
        <v>107</v>
      </c>
      <c r="AE561" s="4" t="s">
        <v>1981</v>
      </c>
      <c r="AF561" s="4" t="s">
        <v>1982</v>
      </c>
      <c r="AG561"/>
      <c r="AH561" s="4" t="s">
        <v>236</v>
      </c>
      <c r="AI561" s="4" t="s">
        <v>67</v>
      </c>
      <c r="AJ561"/>
      <c r="AK561"/>
      <c r="AL561"/>
      <c r="AM561"/>
      <c r="AN561"/>
    </row>
    <row r="562" spans="1:40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1:40" ht="12.75" x14ac:dyDescent="0.2">
      <c r="A563" s="4" t="s">
        <v>37</v>
      </c>
      <c r="B563" s="4" t="s">
        <v>1983</v>
      </c>
      <c r="C563"/>
      <c r="D563" s="4" t="s">
        <v>1984</v>
      </c>
      <c r="E563" s="4" t="s">
        <v>33</v>
      </c>
      <c r="F563" s="4" t="s">
        <v>38</v>
      </c>
      <c r="G563" s="4" t="s">
        <v>1985</v>
      </c>
      <c r="H563" s="4" t="s">
        <v>1985</v>
      </c>
      <c r="I563" s="4" t="s">
        <v>1986</v>
      </c>
      <c r="J563" s="4" t="s">
        <v>1061</v>
      </c>
      <c r="K563"/>
      <c r="L563" s="4" t="s">
        <v>1986</v>
      </c>
      <c r="M563" s="4" t="s">
        <v>1987</v>
      </c>
      <c r="N563"/>
      <c r="O563" s="4" t="s">
        <v>91</v>
      </c>
      <c r="P563" s="4" t="s">
        <v>36</v>
      </c>
      <c r="Q563" s="4" t="s">
        <v>224</v>
      </c>
      <c r="R563" s="4" t="s">
        <v>224</v>
      </c>
      <c r="S563"/>
      <c r="T563" s="4" t="s">
        <v>175</v>
      </c>
      <c r="U563" s="4" t="s">
        <v>35</v>
      </c>
      <c r="V563" s="4" t="s">
        <v>35</v>
      </c>
      <c r="W563" s="4" t="s">
        <v>33</v>
      </c>
      <c r="X563" s="4" t="s">
        <v>35</v>
      </c>
      <c r="Y563" s="4" t="s">
        <v>1988</v>
      </c>
      <c r="Z563" s="4" t="s">
        <v>42</v>
      </c>
      <c r="AA563" s="4" t="s">
        <v>1061</v>
      </c>
      <c r="AB563" s="4" t="s">
        <v>44</v>
      </c>
      <c r="AC563" s="4" t="s">
        <v>224</v>
      </c>
      <c r="AD563" s="4" t="s">
        <v>225</v>
      </c>
      <c r="AE563" s="4" t="s">
        <v>1989</v>
      </c>
      <c r="AF563" s="4" t="s">
        <v>1872</v>
      </c>
      <c r="AG563"/>
      <c r="AH563" s="4" t="s">
        <v>175</v>
      </c>
      <c r="AI563" s="4" t="s">
        <v>124</v>
      </c>
      <c r="AJ563"/>
      <c r="AK563" s="4" t="s">
        <v>380</v>
      </c>
      <c r="AL563"/>
      <c r="AM563"/>
      <c r="AN563"/>
    </row>
    <row r="564" spans="1:40" ht="12.75" x14ac:dyDescent="0.2">
      <c r="A564" s="4" t="s">
        <v>41</v>
      </c>
      <c r="B564" s="4" t="s">
        <v>1983</v>
      </c>
      <c r="C564"/>
      <c r="D564" s="4" t="s">
        <v>1984</v>
      </c>
      <c r="E564" s="4" t="s">
        <v>33</v>
      </c>
      <c r="F564" s="4" t="s">
        <v>38</v>
      </c>
      <c r="G564" s="4" t="s">
        <v>1985</v>
      </c>
      <c r="H564" s="4" t="s">
        <v>1985</v>
      </c>
      <c r="I564" s="4" t="s">
        <v>1986</v>
      </c>
      <c r="J564" s="4" t="s">
        <v>1061</v>
      </c>
      <c r="K564"/>
      <c r="L564" s="4" t="s">
        <v>1986</v>
      </c>
      <c r="M564" s="4" t="s">
        <v>1987</v>
      </c>
      <c r="N564"/>
      <c r="O564" s="4" t="s">
        <v>91</v>
      </c>
      <c r="P564" s="4" t="s">
        <v>36</v>
      </c>
      <c r="Q564" s="4" t="s">
        <v>224</v>
      </c>
      <c r="R564" s="4" t="s">
        <v>224</v>
      </c>
      <c r="S564"/>
      <c r="T564" s="4" t="s">
        <v>175</v>
      </c>
      <c r="U564" s="4" t="s">
        <v>35</v>
      </c>
      <c r="V564" s="4" t="s">
        <v>35</v>
      </c>
      <c r="W564" s="4" t="s">
        <v>33</v>
      </c>
      <c r="X564" s="4" t="s">
        <v>35</v>
      </c>
      <c r="Y564" s="4" t="s">
        <v>1988</v>
      </c>
      <c r="Z564" s="4" t="s">
        <v>42</v>
      </c>
      <c r="AA564" s="4" t="s">
        <v>1061</v>
      </c>
      <c r="AB564" s="4" t="s">
        <v>44</v>
      </c>
      <c r="AC564" s="4" t="s">
        <v>224</v>
      </c>
      <c r="AD564" s="4" t="s">
        <v>225</v>
      </c>
      <c r="AE564" s="4" t="s">
        <v>1989</v>
      </c>
      <c r="AF564" s="4" t="s">
        <v>1872</v>
      </c>
      <c r="AG564"/>
      <c r="AH564" s="4" t="s">
        <v>175</v>
      </c>
      <c r="AI564" s="4" t="s">
        <v>67</v>
      </c>
      <c r="AJ564"/>
      <c r="AK564" s="4" t="s">
        <v>380</v>
      </c>
      <c r="AL564"/>
      <c r="AM564"/>
      <c r="AN564"/>
    </row>
    <row r="565" spans="1:40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  <c r="AH573" s="4"/>
      <c r="AI573"/>
      <c r="AJ573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/>
      <c r="AK576" s="4"/>
      <c r="AL576"/>
      <c r="AM576"/>
      <c r="AN576"/>
    </row>
    <row r="577" spans="1:40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/>
      <c r="AM585"/>
      <c r="AN585"/>
    </row>
    <row r="586" spans="1:40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/>
      <c r="AM603"/>
      <c r="AN603"/>
    </row>
    <row r="604" spans="1:40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/>
      <c r="AK606" s="4"/>
      <c r="AL606"/>
      <c r="AM606"/>
      <c r="AN606"/>
    </row>
    <row r="607" spans="1:40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/>
      <c r="AK609" s="4"/>
      <c r="AL609"/>
      <c r="AM609"/>
      <c r="AN609"/>
    </row>
    <row r="610" spans="1:40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/>
      <c r="AM612"/>
      <c r="AN612"/>
    </row>
    <row r="613" spans="1:40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/>
      <c r="AM615"/>
      <c r="AN615"/>
    </row>
    <row r="616" spans="1:40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/>
      <c r="AM618"/>
      <c r="AN618"/>
    </row>
    <row r="619" spans="1:40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/>
      <c r="AK621" s="4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/>
      <c r="AK633" s="4"/>
      <c r="AL633"/>
      <c r="AM633"/>
      <c r="AN633"/>
    </row>
    <row r="634" spans="1:40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/>
      <c r="AM675"/>
      <c r="AN675"/>
    </row>
    <row r="676" spans="1:40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/>
      <c r="AJ678" s="4"/>
      <c r="AK678" s="4"/>
      <c r="AL678"/>
      <c r="AM678"/>
      <c r="AN678"/>
    </row>
    <row r="679" spans="1:40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/>
      <c r="AJ679" s="4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/>
      <c r="AJ681" s="4"/>
      <c r="AK681" s="4"/>
      <c r="AL681"/>
      <c r="AM681"/>
      <c r="AN681"/>
    </row>
    <row r="682" spans="1:40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/>
      <c r="AJ682" s="4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/>
      <c r="AJ684" s="4"/>
      <c r="AK684" s="4"/>
      <c r="AL684"/>
      <c r="AM684"/>
      <c r="AN684"/>
    </row>
    <row r="685" spans="1:40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/>
      <c r="AJ685" s="4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 s="4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 s="4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/>
      <c r="AJ690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/>
      <c r="AJ691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/>
      <c r="AJ693"/>
      <c r="AK693" s="4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/>
      <c r="AJ69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/>
      <c r="AH696" s="4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/>
      <c r="AH697" s="4"/>
      <c r="AI697"/>
      <c r="AJ697"/>
      <c r="AK697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/>
      <c r="AJ699"/>
      <c r="AK699" s="4"/>
      <c r="AL699"/>
      <c r="AM699"/>
      <c r="AN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/>
      <c r="AJ700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/>
      <c r="AJ702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/>
      <c r="AJ703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/>
      <c r="AH705" s="4"/>
      <c r="AI705"/>
      <c r="AJ705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/>
      <c r="AH706" s="4"/>
      <c r="AI706"/>
      <c r="AJ706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/>
      <c r="AH708" s="4"/>
      <c r="AI708"/>
      <c r="AJ708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/>
      <c r="AH709" s="4"/>
      <c r="AI709"/>
      <c r="AJ709"/>
      <c r="AK709" s="4"/>
      <c r="AL709"/>
      <c r="AM709"/>
      <c r="AN709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/>
      <c r="AH711" s="4"/>
      <c r="AI711"/>
      <c r="AJ711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/>
      <c r="AH712" s="4"/>
      <c r="AI712"/>
      <c r="AJ712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/>
      <c r="AH714" s="4"/>
      <c r="AI714"/>
      <c r="AJ714"/>
      <c r="AK714" s="4"/>
    </row>
    <row r="715" spans="1:40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/>
      <c r="AH715" s="4"/>
      <c r="AI715"/>
      <c r="AJ715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/>
      <c r="AH717" s="4"/>
      <c r="AI717"/>
      <c r="AJ717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/>
      <c r="AH718" s="4"/>
      <c r="AI718"/>
      <c r="AJ718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/>
      <c r="AH720" s="4"/>
      <c r="AI720"/>
      <c r="AJ720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/>
      <c r="AH721" s="4"/>
      <c r="AI721"/>
      <c r="AJ721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/>
      <c r="AH723" s="4"/>
      <c r="AI723"/>
      <c r="AJ723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/>
      <c r="AH724" s="4"/>
      <c r="AI724"/>
      <c r="AJ72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/>
      <c r="AH726" s="4"/>
      <c r="AI726"/>
      <c r="AJ726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/>
      <c r="AH727" s="4"/>
      <c r="AI727"/>
      <c r="AJ727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/>
      <c r="AJ729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/>
      <c r="AJ730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 s="4"/>
      <c r="AH756" s="4"/>
      <c r="AI756"/>
      <c r="AJ756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 s="4"/>
      <c r="AH757" s="4"/>
      <c r="AI757"/>
      <c r="AJ757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 s="4"/>
      <c r="AF762" s="4"/>
      <c r="AG762" s="4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/>
      <c r="AK798" s="4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/>
      <c r="AH801" s="4"/>
      <c r="AI801"/>
      <c r="AJ801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/>
      <c r="AH802" s="4"/>
      <c r="AI802"/>
      <c r="AJ802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/>
      <c r="AF804"/>
      <c r="AG804"/>
      <c r="AH804" s="4"/>
      <c r="AI804"/>
      <c r="AJ80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/>
      <c r="AF805"/>
      <c r="AG805"/>
      <c r="AH805" s="4"/>
      <c r="AI805"/>
      <c r="AJ805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/>
      <c r="AH807" s="4"/>
      <c r="AI807"/>
      <c r="AJ807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/>
      <c r="AH808" s="4"/>
      <c r="AI808"/>
      <c r="AJ808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/>
      <c r="AH810" s="4"/>
      <c r="AI810"/>
      <c r="AJ810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/>
      <c r="AH811" s="4"/>
      <c r="AI811"/>
      <c r="AJ811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/>
      <c r="AH822" s="4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/>
      <c r="AH823" s="4"/>
      <c r="AI823"/>
      <c r="AJ823"/>
      <c r="AK823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/>
      <c r="AH825" s="4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/>
      <c r="AH826" s="4"/>
      <c r="AI826"/>
      <c r="AJ826"/>
      <c r="AK826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/>
      <c r="AH828" s="4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/>
      <c r="AH829" s="4"/>
      <c r="AI829"/>
      <c r="AJ829"/>
      <c r="AK829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/>
      <c r="AH831" s="4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/>
      <c r="AH832" s="4"/>
      <c r="AI832"/>
      <c r="AJ832"/>
      <c r="AK832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/>
      <c r="AH849" s="4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/>
      <c r="AH850" s="4"/>
      <c r="AI850"/>
      <c r="AJ850"/>
      <c r="AK850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/>
      <c r="AH852" s="4"/>
      <c r="AI852"/>
      <c r="AJ852"/>
      <c r="AK852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/>
      <c r="AH853" s="4"/>
      <c r="AI853"/>
      <c r="AJ853"/>
      <c r="AK853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/>
      <c r="AH855" s="4"/>
      <c r="AI855"/>
      <c r="AJ855"/>
      <c r="AK855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/>
      <c r="AH856" s="4"/>
      <c r="AI856"/>
      <c r="AJ856"/>
      <c r="AK856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/>
      <c r="AH858" s="4"/>
      <c r="AI858"/>
      <c r="AJ858"/>
      <c r="AK858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/>
      <c r="AH859" s="4"/>
      <c r="AI859"/>
      <c r="AJ859"/>
      <c r="AK859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/>
      <c r="AH861" s="4"/>
      <c r="AI861"/>
      <c r="AJ861"/>
      <c r="AK861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/>
      <c r="AH862" s="4"/>
      <c r="AI862"/>
      <c r="AJ862"/>
      <c r="AK862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/>
      <c r="AH864" s="4"/>
      <c r="AI864"/>
      <c r="AJ864"/>
      <c r="AK86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/>
      <c r="AH865" s="4"/>
      <c r="AI865"/>
      <c r="AJ865"/>
      <c r="AK865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/>
      <c r="AH867" s="4"/>
      <c r="AI867"/>
      <c r="AJ867"/>
      <c r="AK867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/>
      <c r="AH868" s="4"/>
      <c r="AI868"/>
      <c r="AJ868"/>
      <c r="AK868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/>
      <c r="AH876" s="4"/>
      <c r="AI876"/>
      <c r="AJ876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/>
      <c r="AH877" s="4"/>
      <c r="AI877"/>
      <c r="AJ877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/>
      <c r="AH882" s="4"/>
      <c r="AI882"/>
      <c r="AJ882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/>
      <c r="AH883" s="4"/>
      <c r="AI883"/>
      <c r="AJ883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/>
      <c r="AH885" s="4"/>
      <c r="AI885"/>
      <c r="AJ885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/>
      <c r="AH886" s="4"/>
      <c r="AI886"/>
      <c r="AJ886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/>
      <c r="AH888" s="4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/>
      <c r="AH889" s="4"/>
      <c r="AI889"/>
      <c r="AJ889"/>
      <c r="AK889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/>
      <c r="AH891" s="4"/>
      <c r="AI891"/>
      <c r="AJ891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/>
      <c r="AH892" s="4"/>
      <c r="AI892"/>
      <c r="AJ892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/>
      <c r="AH897" s="4"/>
      <c r="AI897"/>
      <c r="AJ897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/>
      <c r="L898" s="4"/>
      <c r="M898" s="4"/>
      <c r="N898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/>
      <c r="AH898" s="4"/>
      <c r="AI898"/>
      <c r="AJ898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 s="4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 s="4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2.75" x14ac:dyDescent="0.2">
      <c r="A913" s="4"/>
      <c r="B913" s="4"/>
      <c r="C91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/>
      <c r="AJ921" s="4"/>
      <c r="AK921" s="4"/>
    </row>
    <row r="922" spans="1:37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/>
      <c r="AJ922" s="4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/>
      <c r="AJ924" s="4"/>
      <c r="AK924" s="4"/>
    </row>
    <row r="925" spans="1:37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/>
      <c r="AJ925" s="4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/>
      <c r="AJ927" s="4"/>
      <c r="AK927" s="4"/>
    </row>
    <row r="928" spans="1:37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/>
      <c r="AJ928" s="4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/>
      <c r="AJ930" s="4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/>
      <c r="AJ931" s="4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/>
      <c r="AJ933" s="4"/>
      <c r="AK933" s="4"/>
    </row>
    <row r="934" spans="1:37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/>
      <c r="AJ936" s="4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 s="4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 s="4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 s="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 s="4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/>
      <c r="AH960" s="4"/>
      <c r="AI960"/>
      <c r="AJ960"/>
      <c r="AK960"/>
    </row>
    <row r="961" spans="1:37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/>
      <c r="AH961" s="4"/>
      <c r="AI961"/>
      <c r="AJ961"/>
      <c r="AK961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/>
      <c r="AH963" s="4"/>
      <c r="AI963"/>
      <c r="AJ963"/>
      <c r="AK963"/>
    </row>
    <row r="964" spans="1:37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/>
      <c r="AH964" s="4"/>
      <c r="AI964"/>
      <c r="AJ964"/>
      <c r="AK96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/>
      <c r="AH975" s="4"/>
      <c r="AI975"/>
      <c r="AJ975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/>
      <c r="AH976" s="4"/>
      <c r="AI976"/>
      <c r="AJ976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/>
      <c r="AH978" s="4"/>
      <c r="AI978"/>
      <c r="AJ978"/>
      <c r="AK978"/>
    </row>
    <row r="979" spans="1:37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/>
      <c r="AH979" s="4"/>
      <c r="AI979"/>
      <c r="AJ979"/>
      <c r="AK979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/>
      <c r="AK984" s="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/>
      <c r="AH987" s="4"/>
      <c r="AI987" s="4"/>
      <c r="AJ987"/>
      <c r="AK987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 s="4"/>
      <c r="AJ988"/>
      <c r="AK988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/>
      <c r="AH993" s="4"/>
      <c r="AI993" s="4"/>
      <c r="AJ993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 s="4"/>
      <c r="AJ99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/>
      <c r="AH996" s="4"/>
      <c r="AI996" s="4"/>
      <c r="AJ996"/>
      <c r="AK996"/>
    </row>
    <row r="997" spans="1:37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/>
      <c r="AK997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/>
      <c r="AH999" s="4"/>
      <c r="AI999" s="4"/>
      <c r="AJ999"/>
      <c r="AK999"/>
    </row>
    <row r="1000" spans="1:37" ht="12.7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/>
      <c r="AK1000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/>
      <c r="AH1002" s="4"/>
      <c r="AI1002" s="4"/>
      <c r="AJ1002"/>
      <c r="AK1002"/>
    </row>
    <row r="1003" spans="1:37" ht="12.7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 s="4"/>
      <c r="AJ1003"/>
      <c r="AK1003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/>
      <c r="AH1005" s="4"/>
      <c r="AI1005" s="4"/>
      <c r="AJ1005"/>
      <c r="AK1005"/>
    </row>
    <row r="1006" spans="1:37" ht="12.75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/>
      <c r="AK1006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/>
      <c r="AH1008" s="4"/>
      <c r="AI1008" s="4"/>
      <c r="AJ1008"/>
      <c r="AK1008"/>
    </row>
    <row r="1009" spans="1:37" ht="12.75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/>
      <c r="AK1009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/>
      <c r="AH1011" s="4"/>
      <c r="AI1011"/>
      <c r="AJ1011"/>
      <c r="AK1011"/>
    </row>
    <row r="1012" spans="1:37" ht="12.75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/>
      <c r="AJ1012"/>
      <c r="AK1012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/>
      <c r="AK1014" s="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/>
      <c r="AK1017" s="4"/>
    </row>
    <row r="1018" spans="1:37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</row>
    <row r="1021" spans="1:37" ht="12.75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/>
      <c r="L1044" s="4"/>
      <c r="M1044" s="4"/>
      <c r="N104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/>
      <c r="AH1044" s="4"/>
      <c r="AI1044" s="4"/>
      <c r="AJ104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 s="4"/>
      <c r="M1045" s="4"/>
      <c r="N1045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/>
      <c r="AH1045" s="4"/>
      <c r="AI1045" s="4"/>
      <c r="AJ1045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  <c r="AH1056" s="4"/>
      <c r="AI1056" s="4"/>
      <c r="AJ1056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  <c r="AH1057" s="4"/>
      <c r="AI1057" s="4"/>
      <c r="AJ1057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  <c r="AH1059" s="4"/>
      <c r="AI1059"/>
      <c r="AJ1059"/>
      <c r="AK1059" s="4"/>
    </row>
    <row r="1060" spans="1:37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  <c r="AH1060" s="4"/>
      <c r="AI1060"/>
      <c r="AJ1060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  <c r="AH1062" s="4"/>
      <c r="AI1062"/>
      <c r="AJ1062"/>
      <c r="AK1062" s="4"/>
    </row>
    <row r="1063" spans="1:3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/>
      <c r="Z1063"/>
      <c r="AA1063" s="4"/>
      <c r="AB1063" s="4"/>
      <c r="AC1063" s="4"/>
      <c r="AD1063" s="4"/>
      <c r="AE1063" s="4"/>
      <c r="AF1063" s="4"/>
      <c r="AG1063" s="4"/>
      <c r="AH1063" s="4"/>
      <c r="AI1063"/>
      <c r="AJ1063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  <c r="AH1065" s="4"/>
      <c r="AI1065"/>
      <c r="AJ1065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/>
      <c r="Z1066"/>
      <c r="AA1066" s="4"/>
      <c r="AB1066" s="4"/>
      <c r="AC1066" s="4"/>
      <c r="AD1066" s="4"/>
      <c r="AE1066" s="4"/>
      <c r="AF1066" s="4"/>
      <c r="AG1066" s="4"/>
      <c r="AH1066" s="4"/>
      <c r="AI1066"/>
      <c r="AJ1066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/>
      <c r="AH1071" s="4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/>
      <c r="AH1072" s="4"/>
      <c r="AI1072"/>
      <c r="AJ1072"/>
      <c r="AK1072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/>
      <c r="AH1074" s="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/>
      <c r="AH1075" s="4"/>
      <c r="AI1075"/>
      <c r="AJ1075"/>
      <c r="AK1075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/>
      <c r="AH1077" s="4"/>
      <c r="AI1077"/>
      <c r="AJ1077"/>
      <c r="AK1077"/>
    </row>
    <row r="1078" spans="1:37" ht="12.75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/>
      <c r="AH1078" s="4"/>
      <c r="AI1078"/>
      <c r="AJ1078"/>
      <c r="AK1078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/>
      <c r="AH1080" s="4"/>
      <c r="AI1080"/>
      <c r="AJ1080"/>
      <c r="AK1080"/>
    </row>
    <row r="1081" spans="1:37" ht="12.75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/>
      <c r="AH1081" s="4"/>
      <c r="AI1081"/>
      <c r="AJ1081"/>
      <c r="AK1081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/>
      <c r="AH1083" s="4"/>
      <c r="AI1083"/>
      <c r="AJ1083"/>
      <c r="AK1083"/>
    </row>
    <row r="1084" spans="1:37" ht="12.75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/>
      <c r="AH1084" s="4"/>
      <c r="AI1084"/>
      <c r="AJ1084"/>
      <c r="AK108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 s="4"/>
      <c r="D1086"/>
      <c r="E1086" s="4"/>
      <c r="F1086" s="4"/>
      <c r="G1086" s="4"/>
      <c r="H1086" s="4"/>
      <c r="I1086" s="4"/>
      <c r="J1086" s="4"/>
      <c r="K1086"/>
      <c r="L1086" s="4"/>
      <c r="M1086" s="4"/>
      <c r="N1086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/>
      <c r="AH1086" s="4"/>
      <c r="AI1086" s="4"/>
      <c r="AJ1086"/>
      <c r="AK1086"/>
    </row>
    <row r="1087" spans="1:37" ht="12.75" x14ac:dyDescent="0.2">
      <c r="A1087" s="4"/>
      <c r="B1087" s="4"/>
      <c r="C1087" s="4"/>
      <c r="D1087"/>
      <c r="E1087" s="4"/>
      <c r="F1087" s="4"/>
      <c r="G1087" s="4"/>
      <c r="H1087" s="4"/>
      <c r="I1087" s="4"/>
      <c r="J1087" s="4"/>
      <c r="K1087"/>
      <c r="L1087" s="4"/>
      <c r="M1087" s="4"/>
      <c r="N1087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/>
      <c r="AH1087" s="4"/>
      <c r="AI1087" s="4"/>
      <c r="AJ1087"/>
      <c r="AK1087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/>
      <c r="L1089" s="4"/>
      <c r="M1089" s="4"/>
      <c r="N1089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/>
      <c r="AH1089" s="4"/>
      <c r="AI1089" s="4"/>
      <c r="AJ1089"/>
      <c r="AK1089"/>
    </row>
    <row r="1090" spans="1:37" ht="12.75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/>
      <c r="L1090" s="4"/>
      <c r="M1090" s="4"/>
      <c r="N1090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/>
      <c r="AH1090" s="4"/>
      <c r="AI1090" s="4"/>
      <c r="AJ1090"/>
      <c r="AK1090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/>
      <c r="L1092" s="4"/>
      <c r="M1092" s="4"/>
      <c r="N1092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/>
      <c r="AH1092" s="4"/>
      <c r="AI1092"/>
      <c r="AJ1092"/>
      <c r="AK1092"/>
    </row>
    <row r="1093" spans="1:37" ht="12.75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/>
      <c r="L1093" s="4"/>
      <c r="M1093" s="4"/>
      <c r="N1093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/>
      <c r="AH1093" s="4"/>
      <c r="AI1093"/>
      <c r="AJ1093"/>
      <c r="AK1093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/>
      <c r="L1095" s="4"/>
      <c r="M1095" s="4"/>
      <c r="N1095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/>
      <c r="AH1095" s="4"/>
      <c r="AI1095" s="4"/>
      <c r="AJ1095"/>
      <c r="AK1095"/>
    </row>
    <row r="1096" spans="1:37" ht="12.75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/>
      <c r="L1096" s="4"/>
      <c r="M1096" s="4"/>
      <c r="N1096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/>
      <c r="AH1096" s="4"/>
      <c r="AI1096" s="4"/>
      <c r="AJ1096"/>
      <c r="AK1096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/>
      <c r="L1098" s="4"/>
      <c r="M1098" s="4"/>
      <c r="N1098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/>
      <c r="AH1098" s="4"/>
      <c r="AI1098" s="4"/>
      <c r="AJ1098"/>
      <c r="AK1098" s="4"/>
    </row>
    <row r="1099" spans="1:3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 s="4"/>
      <c r="M1099" s="4"/>
      <c r="N1099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/>
      <c r="AH1099" s="4"/>
      <c r="AI1099" s="4"/>
      <c r="AJ1099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/>
      <c r="L1101" s="4"/>
      <c r="M1101" s="4"/>
      <c r="N1101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/>
      <c r="AH1101" s="4"/>
      <c r="AI1101" s="4"/>
      <c r="AJ1101"/>
      <c r="AK1101" s="4"/>
    </row>
    <row r="1102" spans="1:3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 s="4"/>
      <c r="M1102" s="4"/>
      <c r="N1102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/>
      <c r="AH1102" s="4"/>
      <c r="AI1102" s="4"/>
      <c r="AJ1102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/>
      <c r="L1104" s="4"/>
      <c r="M1104" s="4"/>
      <c r="N110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/>
      <c r="AH1104" s="4"/>
      <c r="AI1104" s="4"/>
      <c r="AJ1104"/>
      <c r="AK110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/>
      <c r="L1105" s="4"/>
      <c r="M1105" s="4"/>
      <c r="N1105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/>
      <c r="AH1105" s="4"/>
      <c r="AI1105" s="4"/>
      <c r="AJ1105"/>
      <c r="AK1105"/>
    </row>
    <row r="1106" spans="1:37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</row>
    <row r="1107" spans="1:37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/>
      <c r="L1107" s="4"/>
      <c r="M1107" s="4"/>
      <c r="N1107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/>
      <c r="AH1107" s="4"/>
      <c r="AI1107"/>
      <c r="AJ1107"/>
      <c r="AK1107" s="4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/>
      <c r="L1108" s="4"/>
      <c r="M1108" s="4"/>
      <c r="N1108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/>
      <c r="AH1108" s="4"/>
      <c r="AI1108"/>
      <c r="AJ1108"/>
      <c r="AK1108" s="4"/>
    </row>
    <row r="1109" spans="1:37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/>
      <c r="L1110" s="4"/>
      <c r="M1110" s="4"/>
      <c r="N1110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/>
      <c r="AH1110" s="4"/>
      <c r="AI1110"/>
      <c r="AJ1110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/>
      <c r="L1111" s="4"/>
      <c r="M1111" s="4"/>
      <c r="N1111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/>
      <c r="AH1111" s="4"/>
      <c r="AI1111"/>
      <c r="AJ1111"/>
      <c r="AK1111" s="4"/>
    </row>
    <row r="1112" spans="1:37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1:37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/>
      <c r="L1113" s="4"/>
      <c r="M1113" s="4"/>
      <c r="N1113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/>
      <c r="AH1113" s="4"/>
      <c r="AI1113"/>
      <c r="AJ1113"/>
      <c r="AK1113" s="4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/>
      <c r="L1114" s="4"/>
      <c r="M1114" s="4"/>
      <c r="N111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/>
      <c r="AH1114" s="4"/>
      <c r="AI1114"/>
      <c r="AJ1114"/>
      <c r="AK1114" s="4"/>
    </row>
    <row r="1115" spans="1:37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37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3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/>
      <c r="W1117"/>
      <c r="X1117" s="4"/>
      <c r="Y1117" s="4"/>
      <c r="Z1117" s="4"/>
      <c r="AA1117" s="4"/>
      <c r="AB1117" s="4"/>
    </row>
    <row r="1118" spans="1:37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37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3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/>
      <c r="W1123"/>
      <c r="X1123" s="4"/>
      <c r="Y1123" s="4"/>
      <c r="Z1123" s="4"/>
      <c r="AA1123" s="4"/>
      <c r="AB1123" s="4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/>
      <c r="W1135"/>
      <c r="X1135" s="4"/>
      <c r="Y1135" s="4"/>
      <c r="Z1135" s="4"/>
      <c r="AA1135" s="4"/>
      <c r="AB1135" s="4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/>
      <c r="W1138"/>
      <c r="X1138" s="4"/>
      <c r="Y1138" s="4"/>
      <c r="Z1138" s="4"/>
      <c r="AA1138" s="4"/>
      <c r="AB1138" s="4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/>
      <c r="W1147"/>
      <c r="X1147" s="4"/>
      <c r="Y1147" s="4"/>
      <c r="Z1147" s="4"/>
      <c r="AA1147" s="4"/>
      <c r="AB1147" s="4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/>
      <c r="W1150"/>
      <c r="X1150" s="4"/>
      <c r="Y1150" s="4"/>
      <c r="Z1150" s="4"/>
      <c r="AA1150" s="4"/>
      <c r="AB1150" s="4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/>
      <c r="W1159"/>
      <c r="X1159" s="4"/>
      <c r="Y1159" s="4"/>
      <c r="Z1159" s="4"/>
      <c r="AA1159" s="4"/>
      <c r="AB1159" s="4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/>
      <c r="W1162"/>
      <c r="X1162" s="4"/>
      <c r="Y1162" s="4"/>
      <c r="Z1162" s="4"/>
      <c r="AA1162" s="4"/>
      <c r="AB1162" s="4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/>
      <c r="X1168" s="4"/>
      <c r="Y1168" s="4"/>
      <c r="Z1168" s="4"/>
      <c r="AA1168" s="4"/>
      <c r="AB1168" s="4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/>
      <c r="W1174"/>
      <c r="X1174" s="4"/>
      <c r="Y1174" s="4"/>
      <c r="Z1174" s="4"/>
      <c r="AA1174" s="4"/>
      <c r="AB1174" s="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/>
      <c r="W1180"/>
      <c r="X1180" s="4"/>
      <c r="Y1180" s="4"/>
      <c r="Z1180" s="4"/>
      <c r="AA1180" s="4"/>
      <c r="AB1180" s="4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/>
      <c r="W1186"/>
      <c r="X1186" s="4"/>
      <c r="Y1186" s="4"/>
      <c r="Z1186" s="4"/>
      <c r="AA1186" s="4"/>
      <c r="AB1186" s="4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/>
      <c r="W1192"/>
      <c r="X1192" s="4"/>
      <c r="Y1192" s="4"/>
      <c r="Z1192" s="4"/>
      <c r="AA1192" s="4"/>
      <c r="AB1192" s="4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/>
      <c r="W1201"/>
      <c r="X1201" s="4"/>
      <c r="Y1201" s="4"/>
      <c r="Z1201" s="4"/>
      <c r="AA1201" s="4"/>
      <c r="AB1201" s="4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/>
      <c r="W1204"/>
      <c r="X1204" s="4"/>
      <c r="Y1204" s="4"/>
      <c r="Z1204" s="4"/>
      <c r="AA1204" s="4"/>
      <c r="AB1204" s="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/>
      <c r="W1216"/>
      <c r="X1216" s="4"/>
      <c r="Y1216" s="4"/>
      <c r="Z1216" s="4"/>
      <c r="AA1216" s="4"/>
      <c r="AB1216" s="4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/>
      <c r="W1222"/>
      <c r="X1222" s="4"/>
      <c r="Y1222" s="4"/>
      <c r="Z1222" s="4"/>
      <c r="AA1222" s="4"/>
      <c r="AB1222" s="4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/>
      <c r="W1225"/>
      <c r="X1225" s="4"/>
      <c r="Y1225" s="4"/>
      <c r="Z1225" s="4"/>
      <c r="AA1225" s="4"/>
      <c r="AB1225" s="4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/>
      <c r="O1228" s="4"/>
      <c r="P1228" s="4"/>
      <c r="Q1228" s="4"/>
      <c r="R1228" s="4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/>
      <c r="O1231" s="4"/>
      <c r="P1231" s="4"/>
      <c r="Q1231" s="4"/>
      <c r="R1231" s="4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/>
      <c r="W1237"/>
      <c r="X1237" s="4"/>
      <c r="Y1237" s="4"/>
      <c r="Z1237" s="4"/>
      <c r="AA1237" s="4"/>
      <c r="AB1237" s="4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/>
      <c r="W1240"/>
      <c r="X1240" s="4"/>
      <c r="Y1240" s="4"/>
      <c r="Z1240" s="4"/>
      <c r="AA1240" s="4"/>
      <c r="AB1240" s="4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1:2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1:2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/>
      <c r="W1263"/>
      <c r="X1263" s="4"/>
      <c r="Y1263" s="4"/>
      <c r="Z1263" s="4"/>
      <c r="AA1263" s="4"/>
      <c r="AB1263" s="4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/>
      <c r="W1264"/>
      <c r="X1264" s="4"/>
      <c r="Y1264" s="4"/>
      <c r="Z1264" s="4"/>
      <c r="AA1264" s="4"/>
      <c r="AB1264" s="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 s="4"/>
      <c r="S1266"/>
      <c r="T1266" s="4"/>
      <c r="U1266" s="4"/>
      <c r="V1266"/>
      <c r="W1266"/>
      <c r="X1266" s="4"/>
      <c r="Y1266" s="4"/>
      <c r="Z1266" s="4"/>
      <c r="AA1266" s="4"/>
      <c r="AB1266" s="4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/>
      <c r="O1267" s="4"/>
      <c r="P1267" s="4"/>
      <c r="Q1267" s="4"/>
      <c r="R1267" s="4"/>
      <c r="S1267"/>
      <c r="T1267" s="4"/>
      <c r="U1267" s="4"/>
      <c r="V1267"/>
      <c r="W1267"/>
      <c r="X1267" s="4"/>
      <c r="Y1267" s="4"/>
      <c r="Z1267" s="4"/>
      <c r="AA1267" s="4"/>
      <c r="AB1267" s="4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1:28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1:28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/>
      <c r="W1290"/>
      <c r="X1290" s="4"/>
      <c r="Y1290" s="4"/>
      <c r="Z1290" s="4"/>
      <c r="AA1290" s="4"/>
      <c r="AB1290" s="4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/>
      <c r="W1291"/>
      <c r="X1291" s="4"/>
      <c r="Y1291" s="4"/>
      <c r="Z1291" s="4"/>
      <c r="AA1291" s="4"/>
      <c r="AB1291" s="4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/>
      <c r="W1293"/>
      <c r="X1293" s="4"/>
      <c r="Y1293" s="4"/>
      <c r="Z1293" s="4"/>
      <c r="AA1293" s="4"/>
      <c r="AB1293" s="4"/>
    </row>
    <row r="1294" spans="1:2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/>
      <c r="W1294"/>
      <c r="X1294" s="4"/>
      <c r="Y1294" s="4"/>
      <c r="Z1294" s="4"/>
      <c r="AA1294" s="4"/>
      <c r="AB1294" s="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/>
      <c r="W1296"/>
      <c r="X1296" s="4"/>
      <c r="Y1296" s="4"/>
      <c r="Z1296" s="4"/>
      <c r="AA1296" s="4"/>
      <c r="AB1296" s="4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/>
      <c r="W1297"/>
      <c r="X1297" s="4"/>
      <c r="Y1297" s="4"/>
      <c r="Z1297" s="4"/>
      <c r="AA1297" s="4"/>
      <c r="AB1297" s="4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1:2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/>
      <c r="W1362" s="4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/>
      <c r="W1363" s="4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/>
      <c r="W1368"/>
      <c r="X1368" s="4"/>
      <c r="Y1368" s="4"/>
      <c r="Z1368" s="4"/>
      <c r="AA1368" s="4"/>
      <c r="AB1368" s="4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/>
      <c r="W1369"/>
      <c r="X1369" s="4"/>
      <c r="Y1369" s="4"/>
      <c r="Z1369" s="4"/>
      <c r="AA1369" s="4"/>
      <c r="AB1369" s="4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 s="4"/>
      <c r="B1579" s="4"/>
      <c r="C157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 s="4"/>
      <c r="B1624" s="4"/>
      <c r="C162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/>
      <c r="W1644"/>
      <c r="X1644" s="4"/>
      <c r="Y1644" s="4"/>
      <c r="Z1644" s="4"/>
      <c r="AA1644" s="4"/>
      <c r="AB1644" s="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/>
      <c r="W1647"/>
      <c r="X1647" s="4"/>
      <c r="Y1647" s="4"/>
      <c r="Z1647" s="4"/>
      <c r="AA1647" s="4"/>
      <c r="AB1647" s="4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/>
      <c r="W1650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:28" ht="12.75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/>
      <c r="W1653"/>
      <c r="X1653" s="4"/>
      <c r="Y1653" s="4"/>
      <c r="Z1653" s="4"/>
      <c r="AA1653" s="4"/>
      <c r="AB1653" s="4"/>
    </row>
    <row r="1654" spans="1:28" ht="12.75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/>
      <c r="W1656"/>
      <c r="X1656" s="4"/>
      <c r="Y1656" s="4"/>
      <c r="Z1656" s="4"/>
      <c r="AA1656" s="4"/>
      <c r="AB1656" s="4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/>
      <c r="W1659"/>
      <c r="X1659" s="4"/>
      <c r="Y1659" s="4"/>
      <c r="Z1659" s="4"/>
      <c r="AA1659" s="4"/>
      <c r="AB1659" s="4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 s="4"/>
      <c r="S1662"/>
      <c r="T1662" s="4"/>
      <c r="U1662" s="4"/>
      <c r="V1662"/>
      <c r="W1662"/>
      <c r="X1662" s="4"/>
      <c r="Y1662" s="4"/>
      <c r="Z1662" s="4"/>
      <c r="AA1662" s="4"/>
      <c r="AB1662" s="4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</row>
    <row r="1665" spans="1:28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</row>
    <row r="1668" spans="1:28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1:2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1:28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/>
      <c r="O1671" s="4"/>
      <c r="P1671" s="4"/>
      <c r="Q1671" s="4"/>
      <c r="R1671"/>
      <c r="S1671"/>
      <c r="T1671" s="4"/>
      <c r="U1671" s="4"/>
      <c r="V1671"/>
      <c r="W1671"/>
      <c r="X1671" s="4"/>
      <c r="Y1671" s="4"/>
      <c r="Z1671" s="4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/>
      <c r="AB1672"/>
    </row>
    <row r="1673" spans="1:28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</row>
    <row r="1674" spans="1:28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</row>
    <row r="1680" spans="1:28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</row>
    <row r="1683" spans="1:28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</row>
    <row r="1686" spans="1:28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/>
      <c r="S1686"/>
      <c r="T1686" s="4"/>
      <c r="U1686" s="4"/>
      <c r="V1686"/>
      <c r="W1686"/>
      <c r="X1686" s="4"/>
      <c r="Y1686" s="4"/>
      <c r="Z1686" s="4"/>
      <c r="AA1686" s="4"/>
      <c r="AB1686" s="4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</row>
    <row r="1689" spans="1:28" ht="12.75" x14ac:dyDescent="0.2">
      <c r="A1689" s="4"/>
      <c r="B1689" s="4"/>
      <c r="C168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/>
      <c r="S1689"/>
      <c r="T1689" s="4"/>
      <c r="U1689" s="4"/>
      <c r="V1689"/>
      <c r="W1689"/>
      <c r="X1689" s="4"/>
      <c r="Y1689" s="4"/>
      <c r="Z1689" s="4"/>
      <c r="AA1689" s="4"/>
      <c r="AB1689" s="4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 s="4"/>
      <c r="AB1692" s="4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/>
      <c r="AB1723"/>
    </row>
    <row r="1724" spans="1:28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 s="4"/>
      <c r="AB1734" s="4"/>
    </row>
    <row r="1735" spans="1:28" ht="12.75" x14ac:dyDescent="0.2">
      <c r="A1735" s="4"/>
      <c r="B1735" s="4"/>
      <c r="C173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/>
      <c r="S1735"/>
      <c r="T1735" s="4"/>
      <c r="U1735" s="4"/>
      <c r="V1735"/>
      <c r="W1735"/>
      <c r="X1735" s="4"/>
      <c r="Y1735" s="4"/>
      <c r="Z1735" s="4"/>
      <c r="AA1735" s="4"/>
      <c r="AB1735" s="4"/>
    </row>
    <row r="1736" spans="1:28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</row>
    <row r="1737" spans="1:28" ht="12.75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1:28" ht="12.75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 s="4"/>
      <c r="Z1738" s="4"/>
      <c r="AA1738" s="4"/>
      <c r="AB1738" s="4"/>
    </row>
  </sheetData>
  <conditionalFormatting sqref="C2:AK993">
    <cfRule type="expression" dxfId="4" priority="2">
      <formula>LEFT(C2,1)="*"</formula>
    </cfRule>
  </conditionalFormatting>
  <conditionalFormatting sqref="C994:AK1108">
    <cfRule type="expression" dxfId="3" priority="1">
      <formula>LEFT(C994,1)="*"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&amp;C&amp;"Arial,Bold"202112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8" width="29.140625" style="4" bestFit="1" customWidth="1"/>
    <col min="9" max="9" width="26.5703125" style="4" bestFit="1" customWidth="1"/>
    <col min="10" max="10" width="8.7109375" style="4" bestFit="1" customWidth="1"/>
    <col min="11" max="11" width="8.140625" style="4" bestFit="1" customWidth="1"/>
    <col min="12" max="12" width="16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9.85546875" style="4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83</v>
      </c>
      <c r="AJ1" s="2" t="s">
        <v>84</v>
      </c>
      <c r="AK1" s="2" t="s">
        <v>85</v>
      </c>
    </row>
    <row r="2" spans="1:37" customFormat="1" x14ac:dyDescent="0.2">
      <c r="A2" s="4" t="s">
        <v>37</v>
      </c>
      <c r="B2" s="4" t="s">
        <v>1990</v>
      </c>
      <c r="C2" s="4"/>
      <c r="D2" s="4"/>
      <c r="E2" s="4" t="s">
        <v>1991</v>
      </c>
      <c r="F2" s="4" t="s">
        <v>303</v>
      </c>
      <c r="G2" s="4" t="s">
        <v>1992</v>
      </c>
      <c r="H2" s="4" t="s">
        <v>1992</v>
      </c>
      <c r="I2" s="4" t="s">
        <v>1993</v>
      </c>
      <c r="J2" s="4" t="s">
        <v>34</v>
      </c>
      <c r="K2" s="4" t="s">
        <v>211</v>
      </c>
      <c r="L2" s="4" t="s">
        <v>210</v>
      </c>
      <c r="M2" s="4" t="s">
        <v>1994</v>
      </c>
      <c r="N2" s="4"/>
      <c r="O2" s="4" t="s">
        <v>39</v>
      </c>
      <c r="P2" s="4" t="s">
        <v>35</v>
      </c>
      <c r="Q2" s="4" t="s">
        <v>1990</v>
      </c>
      <c r="R2" s="4"/>
      <c r="S2" s="4"/>
      <c r="T2" s="4"/>
      <c r="U2" s="4" t="s">
        <v>36</v>
      </c>
      <c r="V2" s="4"/>
      <c r="W2" s="4" t="s">
        <v>304</v>
      </c>
      <c r="X2" s="4" t="s">
        <v>129</v>
      </c>
      <c r="Y2" s="4" t="s">
        <v>67</v>
      </c>
      <c r="Z2" s="4"/>
      <c r="AA2" s="4" t="s">
        <v>34</v>
      </c>
      <c r="AB2" s="4" t="s">
        <v>1991</v>
      </c>
      <c r="AC2" s="4" t="s">
        <v>1990</v>
      </c>
      <c r="AD2" s="4"/>
      <c r="AE2" s="4"/>
      <c r="AF2" s="4"/>
      <c r="AG2" s="4"/>
      <c r="AH2" s="4"/>
      <c r="AI2" s="4"/>
      <c r="AJ2" s="4"/>
      <c r="AK2" s="4"/>
    </row>
    <row r="3" spans="1:37" customFormat="1" x14ac:dyDescent="0.2">
      <c r="A3" s="4" t="s">
        <v>41</v>
      </c>
      <c r="B3" s="4" t="s">
        <v>1990</v>
      </c>
      <c r="C3" s="4"/>
      <c r="D3" s="4"/>
      <c r="E3" s="4" t="s">
        <v>1991</v>
      </c>
      <c r="F3" s="4" t="s">
        <v>303</v>
      </c>
      <c r="G3" s="4" t="s">
        <v>1992</v>
      </c>
      <c r="H3" s="4" t="s">
        <v>1992</v>
      </c>
      <c r="I3" s="4" t="s">
        <v>1993</v>
      </c>
      <c r="J3" s="4" t="s">
        <v>34</v>
      </c>
      <c r="K3" s="4" t="s">
        <v>211</v>
      </c>
      <c r="L3" s="4" t="s">
        <v>210</v>
      </c>
      <c r="M3" s="4" t="s">
        <v>1994</v>
      </c>
      <c r="N3" s="4"/>
      <c r="O3" s="4" t="s">
        <v>39</v>
      </c>
      <c r="P3" s="4" t="s">
        <v>35</v>
      </c>
      <c r="Q3" s="4" t="s">
        <v>1990</v>
      </c>
      <c r="R3" s="4"/>
      <c r="S3" s="4"/>
      <c r="T3" s="4"/>
      <c r="U3" s="4" t="s">
        <v>36</v>
      </c>
      <c r="V3" s="4"/>
      <c r="W3" s="4" t="s">
        <v>304</v>
      </c>
      <c r="X3" s="4" t="s">
        <v>124</v>
      </c>
      <c r="Y3" s="4" t="s">
        <v>1995</v>
      </c>
      <c r="Z3" s="4"/>
      <c r="AA3" s="4" t="s">
        <v>34</v>
      </c>
      <c r="AB3" s="4" t="s">
        <v>1991</v>
      </c>
      <c r="AC3" s="4" t="s">
        <v>1990</v>
      </c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 t="s">
        <v>37</v>
      </c>
      <c r="B5" s="4" t="s">
        <v>1996</v>
      </c>
      <c r="C5" s="4"/>
      <c r="D5" s="4"/>
      <c r="E5" s="4" t="s">
        <v>1991</v>
      </c>
      <c r="F5" s="4" t="s">
        <v>303</v>
      </c>
      <c r="G5" s="4" t="s">
        <v>1997</v>
      </c>
      <c r="H5" s="4" t="s">
        <v>1997</v>
      </c>
      <c r="I5" s="4" t="s">
        <v>1998</v>
      </c>
      <c r="J5" s="4" t="s">
        <v>34</v>
      </c>
      <c r="K5" s="4" t="s">
        <v>45</v>
      </c>
      <c r="L5" s="4" t="s">
        <v>1999</v>
      </c>
      <c r="M5" s="4" t="s">
        <v>2000</v>
      </c>
      <c r="N5" s="4"/>
      <c r="O5" s="4" t="s">
        <v>39</v>
      </c>
      <c r="P5" s="4" t="s">
        <v>35</v>
      </c>
      <c r="Q5" s="4" t="s">
        <v>1996</v>
      </c>
      <c r="R5" s="4"/>
      <c r="S5" s="4"/>
      <c r="T5" s="4"/>
      <c r="U5" s="4" t="s">
        <v>36</v>
      </c>
      <c r="V5" s="4"/>
      <c r="W5" s="4" t="s">
        <v>304</v>
      </c>
      <c r="X5" s="4" t="s">
        <v>129</v>
      </c>
      <c r="Y5" s="4" t="s">
        <v>67</v>
      </c>
      <c r="Z5" s="4" t="s">
        <v>67</v>
      </c>
      <c r="AA5" s="4" t="s">
        <v>34</v>
      </c>
      <c r="AB5" s="4" t="s">
        <v>1991</v>
      </c>
      <c r="AC5" s="4" t="s">
        <v>1996</v>
      </c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 t="s">
        <v>41</v>
      </c>
      <c r="B6" s="4" t="s">
        <v>1996</v>
      </c>
      <c r="C6" s="4"/>
      <c r="D6" s="4"/>
      <c r="E6" s="4" t="s">
        <v>1991</v>
      </c>
      <c r="F6" s="4" t="s">
        <v>303</v>
      </c>
      <c r="G6" s="4" t="s">
        <v>1997</v>
      </c>
      <c r="H6" s="4" t="s">
        <v>1997</v>
      </c>
      <c r="I6" s="4" t="s">
        <v>1998</v>
      </c>
      <c r="J6" s="4" t="s">
        <v>34</v>
      </c>
      <c r="K6" s="4" t="s">
        <v>45</v>
      </c>
      <c r="L6" s="4" t="s">
        <v>1999</v>
      </c>
      <c r="M6" s="4" t="s">
        <v>2000</v>
      </c>
      <c r="N6" s="4"/>
      <c r="O6" s="4" t="s">
        <v>39</v>
      </c>
      <c r="P6" s="4" t="s">
        <v>35</v>
      </c>
      <c r="Q6" s="4" t="s">
        <v>1996</v>
      </c>
      <c r="R6" s="4"/>
      <c r="S6" s="4"/>
      <c r="T6" s="4"/>
      <c r="U6" s="4" t="s">
        <v>36</v>
      </c>
      <c r="V6" s="4"/>
      <c r="W6" s="4" t="s">
        <v>304</v>
      </c>
      <c r="X6" s="4" t="s">
        <v>124</v>
      </c>
      <c r="Y6" s="4" t="s">
        <v>2001</v>
      </c>
      <c r="Z6" s="4" t="s">
        <v>243</v>
      </c>
      <c r="AA6" s="4" t="s">
        <v>34</v>
      </c>
      <c r="AB6" s="4" t="s">
        <v>1991</v>
      </c>
      <c r="AC6" s="4" t="s">
        <v>1996</v>
      </c>
      <c r="AD6" s="4"/>
      <c r="AE6" s="4"/>
      <c r="AF6" s="4"/>
      <c r="AG6" s="4"/>
      <c r="AH6" s="4"/>
      <c r="AI6" s="4"/>
      <c r="AJ6" s="4"/>
      <c r="AK6" s="4"/>
    </row>
    <row r="7" spans="1:37" customFormat="1" x14ac:dyDescent="0.2"/>
    <row r="8" spans="1:37" customFormat="1" x14ac:dyDescent="0.2">
      <c r="A8" s="4" t="s">
        <v>37</v>
      </c>
      <c r="B8" s="4" t="s">
        <v>2002</v>
      </c>
      <c r="E8" s="4" t="s">
        <v>1991</v>
      </c>
      <c r="F8" s="4" t="s">
        <v>2003</v>
      </c>
      <c r="G8" s="4" t="s">
        <v>2004</v>
      </c>
      <c r="H8" s="4" t="s">
        <v>2004</v>
      </c>
      <c r="I8" s="4" t="s">
        <v>2005</v>
      </c>
      <c r="J8" s="4" t="s">
        <v>34</v>
      </c>
      <c r="K8" s="4" t="s">
        <v>102</v>
      </c>
      <c r="L8" s="4" t="s">
        <v>2006</v>
      </c>
      <c r="M8" s="4" t="s">
        <v>2007</v>
      </c>
      <c r="O8" s="4" t="s">
        <v>100</v>
      </c>
      <c r="P8" s="4" t="s">
        <v>35</v>
      </c>
      <c r="Q8" s="4" t="s">
        <v>2002</v>
      </c>
      <c r="U8" s="4" t="s">
        <v>35</v>
      </c>
      <c r="V8" s="4" t="s">
        <v>36</v>
      </c>
      <c r="W8" s="4" t="s">
        <v>1991</v>
      </c>
      <c r="X8" s="4" t="s">
        <v>35</v>
      </c>
      <c r="Y8" s="4" t="s">
        <v>2008</v>
      </c>
      <c r="Z8" s="4" t="s">
        <v>46</v>
      </c>
      <c r="AA8" s="4" t="s">
        <v>34</v>
      </c>
      <c r="AB8" s="4" t="s">
        <v>1991</v>
      </c>
      <c r="AC8" s="4" t="s">
        <v>2002</v>
      </c>
      <c r="AE8" s="4" t="s">
        <v>2009</v>
      </c>
      <c r="AF8" s="4" t="s">
        <v>2010</v>
      </c>
      <c r="AK8" s="4" t="s">
        <v>90</v>
      </c>
    </row>
    <row r="9" spans="1:37" customFormat="1" x14ac:dyDescent="0.2">
      <c r="A9" s="4" t="s">
        <v>41</v>
      </c>
      <c r="B9" s="4" t="s">
        <v>2002</v>
      </c>
      <c r="E9" s="4" t="s">
        <v>1991</v>
      </c>
      <c r="F9" s="4" t="s">
        <v>2003</v>
      </c>
      <c r="G9" s="4" t="s">
        <v>2004</v>
      </c>
      <c r="H9" s="4" t="s">
        <v>2004</v>
      </c>
      <c r="I9" s="4" t="s">
        <v>2005</v>
      </c>
      <c r="J9" s="4" t="s">
        <v>34</v>
      </c>
      <c r="K9" s="4" t="s">
        <v>102</v>
      </c>
      <c r="L9" s="4" t="s">
        <v>2006</v>
      </c>
      <c r="M9" s="4" t="s">
        <v>2007</v>
      </c>
      <c r="O9" s="4" t="s">
        <v>100</v>
      </c>
      <c r="P9" s="4" t="s">
        <v>35</v>
      </c>
      <c r="Q9" s="4" t="s">
        <v>2002</v>
      </c>
      <c r="U9" s="4" t="s">
        <v>35</v>
      </c>
      <c r="V9" s="4" t="s">
        <v>36</v>
      </c>
      <c r="W9" s="4" t="s">
        <v>1991</v>
      </c>
      <c r="X9" s="4" t="s">
        <v>35</v>
      </c>
      <c r="Y9" s="4" t="s">
        <v>2008</v>
      </c>
      <c r="Z9" s="4" t="s">
        <v>46</v>
      </c>
      <c r="AA9" s="4" t="s">
        <v>34</v>
      </c>
      <c r="AB9" s="4" t="s">
        <v>1991</v>
      </c>
      <c r="AC9" s="4" t="s">
        <v>2002</v>
      </c>
      <c r="AE9" s="4" t="s">
        <v>67</v>
      </c>
      <c r="AF9" s="4" t="s">
        <v>67</v>
      </c>
      <c r="AK9" s="4" t="s">
        <v>90</v>
      </c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2" priority="3">
      <formula>LEFT(AD7,1)="*"</formula>
    </cfRule>
  </conditionalFormatting>
  <conditionalFormatting sqref="C10:AK53">
    <cfRule type="expression" dxfId="1" priority="2">
      <formula>LEFT(C10,1)="*"</formula>
    </cfRule>
  </conditionalFormatting>
  <conditionalFormatting sqref="C2:AK6">
    <cfRule type="expression" dxfId="0" priority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&amp;C&amp;"Arial,Bold"202112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2021-10-01T17:14:50Z</cp:lastPrinted>
  <dcterms:created xsi:type="dcterms:W3CDTF">2000-11-27T19:01:30Z</dcterms:created>
  <dcterms:modified xsi:type="dcterms:W3CDTF">2021-11-01T11:48:58Z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