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afed.sharepoint.com/sites/Secure/Contracts/DHA/UBO/Uniform Business Office (UBO)/Patient Financial Services/Outpatient Rates/2024 Outpatient Rates/Final Deliverables - 10.1.24 effective/"/>
    </mc:Choice>
  </mc:AlternateContent>
  <xr:revisionPtr revIDLastSave="7" documentId="8_{EBFD63B1-A22C-4AAF-9787-EB58FAE4058C}" xr6:coauthVersionLast="47" xr6:coauthVersionMax="47" xr10:uidLastSave="{A166C607-8E4A-4436-97AC-CFD5DEC716B1}"/>
  <bookViews>
    <workbookView xWindow="-110" yWindow="-110" windowWidth="22780" windowHeight="14660" xr2:uid="{E7564576-CF07-4C75-9588-5201D3033A08}"/>
  </bookViews>
  <sheets>
    <sheet name="Final " sheetId="2" r:id="rId1"/>
    <sheet name="Summary of Changes" sheetId="5" r:id="rId2"/>
  </sheets>
  <definedNames>
    <definedName name="_xlnm._FilterDatabase" localSheetId="0" hidden="1">'Final '!$A$2:$D$1304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<sst xmlns="http://schemas.openxmlformats.org/spreadsheetml/2006/main" count="4027" uniqueCount="3830">
  <si>
    <t xml:space="preserve">DHA UBO CY24 Immunization Rate Table </t>
  </si>
  <si>
    <t>CPT/HCPCS Code</t>
  </si>
  <si>
    <t>2024 UBO Rate</t>
  </si>
  <si>
    <t>Short Description</t>
  </si>
  <si>
    <t>Long Description</t>
  </si>
  <si>
    <t>90281</t>
  </si>
  <si>
    <t>HUMAN IG, IM</t>
  </si>
  <si>
    <t>IMMUNE GLOBULIN (IG), HUMAN, FOR INTRAMUSCULAR USE</t>
  </si>
  <si>
    <t>90283</t>
  </si>
  <si>
    <t>HUMAN IG, IV</t>
  </si>
  <si>
    <t>IMMUNE GLOBULIN (IGIV), HUMAN, FOR INTRAVENOUS USE</t>
  </si>
  <si>
    <t>90284</t>
  </si>
  <si>
    <t>IMM GLOB,HUM,SUB INF,100 MG,EA</t>
  </si>
  <si>
    <t>IMMUNE GLOBULIN (SCIG), HUMAN, USE IN SUBCUT INFUS,100 MG,EA</t>
  </si>
  <si>
    <t>90287</t>
  </si>
  <si>
    <t>BOTULINUM ANTITOXIN</t>
  </si>
  <si>
    <t>BOTULINUM ANTITOXIN, EQUINE, ANY ROUTE</t>
  </si>
  <si>
    <t>90288</t>
  </si>
  <si>
    <t>BOTULISM IG, IV</t>
  </si>
  <si>
    <t>BOTULISM IMMUNE GLOBULIN, HUMAN, FOR INTRAVENOUS USE</t>
  </si>
  <si>
    <t>90291</t>
  </si>
  <si>
    <t>CYTOMEGLVS IMM GLOB CMV IG, IV</t>
  </si>
  <si>
    <t>CYTOMEGALOVIRUS IMM GLOB (CMV-IGIV), HUMAN, INTRAVENOUS USE</t>
  </si>
  <si>
    <t>90296</t>
  </si>
  <si>
    <t>DIPHTHERIA ANTITOXIN</t>
  </si>
  <si>
    <t>DIPHTHERIA ANTITOXIN, EQUINE, ANY ROUTE</t>
  </si>
  <si>
    <t>90371</t>
  </si>
  <si>
    <t>HEP B IG, IM</t>
  </si>
  <si>
    <t>HEPATITIS B IMMUNE GLOBULIN (HBIG), HUMAN, INTRAMUSCULAR USE</t>
  </si>
  <si>
    <t>90375</t>
  </si>
  <si>
    <t>RABIES IG, IM/SC</t>
  </si>
  <si>
    <t>RABIES IMMUNE GLOB (RIG), HUMAN, INTRAMUSCULAR &amp;/ SUBQ USE</t>
  </si>
  <si>
    <t>90376</t>
  </si>
  <si>
    <t>RABIES IG, HEAT TREATED</t>
  </si>
  <si>
    <t>RABIES IMM GLOB,HEAT-TREAT (RIG-HT),HUMAN,INTRAMUS &amp;/ SUBQ</t>
  </si>
  <si>
    <t>90377</t>
  </si>
  <si>
    <t>RIG-HT S/D,HUMAN,IM/SUBCUT USE</t>
  </si>
  <si>
    <t>RABIES IMMUNE GLOB,HEAT- &amp; SOLV/DET-TX,HUMAN,IM &amp;/SUBCUT USE</t>
  </si>
  <si>
    <t>90378</t>
  </si>
  <si>
    <t>RSV,MONOCLONAL ANTIBDY,50MG,EA</t>
  </si>
  <si>
    <t>RESP SYNCYTIAL VIR,MONOCLON ANTIBDY,RECOMB,INTRAMUSC,50MG,EA</t>
  </si>
  <si>
    <t>90380</t>
  </si>
  <si>
    <t>RSV,MONOCLON AB,SEAS;0.5 ML,IM</t>
  </si>
  <si>
    <t>RESP SYNC VIR,MONOCLON ANTIBDY,SEASON DOSE;0.5 ML,FOR IM USE</t>
  </si>
  <si>
    <t>90381</t>
  </si>
  <si>
    <t>RSV,MONOCLON AB,SEAS; 1 ML, IM</t>
  </si>
  <si>
    <t>RESP SYNC VIR,MONOCLON ANTIBDY,SEASON DOSE; 1 ML, FOR IM USE</t>
  </si>
  <si>
    <t>90384</t>
  </si>
  <si>
    <t>RH IG, FULL-DOSE, IM</t>
  </si>
  <si>
    <t>RHO(D) IMMUNE GLOBULIN (RHIG), HUMAN, FULL-DOSE, INTRAMUSC</t>
  </si>
  <si>
    <t>90385</t>
  </si>
  <si>
    <t>RH IG, MINIDOSE, IM</t>
  </si>
  <si>
    <t>RHO(D) IMMUNE GLOBULIN (RHIG), HUMAN, MINI-DOSE, INTRAMUSC</t>
  </si>
  <si>
    <t>90386</t>
  </si>
  <si>
    <t>RHO (D) IMM GLOB(RHIGV),HUM IV</t>
  </si>
  <si>
    <t>RHO(D) IMMUNE GLOBULIN (RHIGIV), HUMAN, FOR INTRAVENOUS USE</t>
  </si>
  <si>
    <t>90389</t>
  </si>
  <si>
    <t>TETANUS IG, IM</t>
  </si>
  <si>
    <t>TETANUS IMMUNE GLOBULIN (TIG), HUMAN, FOR INTRAMUSCULAR USE</t>
  </si>
  <si>
    <t>90393</t>
  </si>
  <si>
    <t>VACCINA IG, IM</t>
  </si>
  <si>
    <t>VACCINIA IMMUNE GLOBULIN, HUMAN, FOR INTRAMUSCULAR USE</t>
  </si>
  <si>
    <t>90396</t>
  </si>
  <si>
    <t>VARICELLA-ZOSTER IG, IM</t>
  </si>
  <si>
    <t>VARICELLA-ZOSTER IMMUNE GLOBULIN, HUMAN, INTRAMUSCULAR USE</t>
  </si>
  <si>
    <t>90399</t>
  </si>
  <si>
    <t>IMMUNE GLOBULIN</t>
  </si>
  <si>
    <t>UNLISTED IMMUNE GLOBULIN</t>
  </si>
  <si>
    <t>90476</t>
  </si>
  <si>
    <t>ADENOVIRUS VACCINE, TYPE 4</t>
  </si>
  <si>
    <t>ADENOVIRUS VACCINE, TYPE 4, LIVE, FOR ORAL USE</t>
  </si>
  <si>
    <t>90477</t>
  </si>
  <si>
    <t>ADENOVIRUS VACCINE, TYPE 7</t>
  </si>
  <si>
    <t>ADENOVIRUS VACCINE, TYPE 7, LIVE, FOR ORAL USE</t>
  </si>
  <si>
    <t>90581</t>
  </si>
  <si>
    <t>ANTHRAX VACC,SUBCUT/INTRAMUSC</t>
  </si>
  <si>
    <t>ANTHRAX VACCINE, FOR SUBCUTANEOUS OR INTRAMUSCULAR USE</t>
  </si>
  <si>
    <t>90585</t>
  </si>
  <si>
    <t>BCG VACCINE, PERCUT</t>
  </si>
  <si>
    <t>BACILLUS CALMETTE-GUERIN VACC (BCG),TUBERCULOSIS,LIVE,PERCUT</t>
  </si>
  <si>
    <t>90586</t>
  </si>
  <si>
    <t>BCG VACCINE, INTRAVESICAL</t>
  </si>
  <si>
    <t>BACILLUS CALMETTE-GUERN VACC (BCG),BLAD CANCER,LIVE,INTRAVES</t>
  </si>
  <si>
    <t>90587</t>
  </si>
  <si>
    <t>DENGUE VAC,QUAD,LIV,3 DOS,SUBC</t>
  </si>
  <si>
    <t>DENGUE VACC,QUADRIVALENT,LIVE,3 DOSE SCHEDULE,FOR SUBCUT USE</t>
  </si>
  <si>
    <t>90611</t>
  </si>
  <si>
    <t>SMPOX&amp;MONKEYPOX VAC,0.5 ML,SUB</t>
  </si>
  <si>
    <t>SMALLPOX&amp;MONKEYPOX VACC,ATTENUATED VACCIA VIR,0.5 ML,SUS,SUB</t>
  </si>
  <si>
    <t>90619</t>
  </si>
  <si>
    <t>MEN CON VAC,A,C,W,Y,TET TOX,IM</t>
  </si>
  <si>
    <t>MENINGOCOC CONJUG VACC,SEROGRP A,C,W,Y,QUAD,TETAN TOX CAR,IM</t>
  </si>
  <si>
    <t>90620</t>
  </si>
  <si>
    <t>MEN RECOM VACC,MENB-4C,2DOS,IM</t>
  </si>
  <si>
    <t>MENINGOCOC RECOMB PROT&amp;OUT MEMB VES VACC,SEROGRP B,2 DOSE,IM</t>
  </si>
  <si>
    <t>90621</t>
  </si>
  <si>
    <t>MEN,VACC,MENB-FHBP,2/3 DOSE,IM</t>
  </si>
  <si>
    <t>MENINGOCOCCAL RECOMB LIPOPROTEIN VACC,SEROGRP B, 2/3 DOSE,IM</t>
  </si>
  <si>
    <t>90622</t>
  </si>
  <si>
    <t>VACCINIA (SMPOX) VACC,0.3 ML</t>
  </si>
  <si>
    <t>VACCINIA (SMALLPOX) VIR VACC,LIVE,LYOPHILIZED,0.3 ML,PERCUT</t>
  </si>
  <si>
    <t>90623</t>
  </si>
  <si>
    <t>MENINGOCOCCAL PENTAVAL VACC,IM</t>
  </si>
  <si>
    <t>MENINGOCOC PENTAVAL VACC,CONJ MEN A,C,W,Y-TT,&amp; MEN B-FHBP,IM</t>
  </si>
  <si>
    <t>90625</t>
  </si>
  <si>
    <t>CHOLERA VAC,LIV,ADU,1 DOSE,ORL</t>
  </si>
  <si>
    <t>CHOLERA VACCINE,LIVE,ADULT DOSAGE,1 DOSE SCHED,FOR ORAL USE</t>
  </si>
  <si>
    <t>90626</t>
  </si>
  <si>
    <t>TIC-BORN ENCEPH VACC;0.25ML,IM</t>
  </si>
  <si>
    <t>TICK-BORNE ENCEPHAL VIR VACC,INACT;0.25 ML DOSAGE,FOR IM USE</t>
  </si>
  <si>
    <t>90627</t>
  </si>
  <si>
    <t>TIC-BORNE ENCEPH VACC;0.5ML,IM</t>
  </si>
  <si>
    <t>TICK-BORNE ENCEPHAL VIR VACC,INACT;0.5 ML DOSAGE,FOR IM USE</t>
  </si>
  <si>
    <t>90630</t>
  </si>
  <si>
    <t>FLU VIR VAC,QUAD,SPLT,INTRADRM</t>
  </si>
  <si>
    <t>INFLU VIR VACC,QUADRIVAL (IIV4),SPLT VIR,PRES FREE,INTRADERM</t>
  </si>
  <si>
    <t>90632</t>
  </si>
  <si>
    <t>HEPA,ADULT DOSAGE,INTRAMUS USE</t>
  </si>
  <si>
    <t>HEPATITIS A VACCINE (HEPA),ADUL DOSAGE,FOR INTRAMUSCULAR USE</t>
  </si>
  <si>
    <t>90633</t>
  </si>
  <si>
    <t>HEPA,PED/ADOL,2 DOSE SCHED,IM</t>
  </si>
  <si>
    <t>HEPATITIS A VACC (HEPA),PED/ADOL DOS-2 DOSE SCHED,INTRAMUSC</t>
  </si>
  <si>
    <t>90634</t>
  </si>
  <si>
    <t>HEPA,PED/ADOL,3 DOSE SCHED,IM</t>
  </si>
  <si>
    <t>HEPATITIS A VACC (HEPA),PED/ADOL DOS-3 DOSE SCHED,INTRAMUSC</t>
  </si>
  <si>
    <t>90636</t>
  </si>
  <si>
    <t>HEP A/HEP B VACC, ADULT IM</t>
  </si>
  <si>
    <t>HEPATITIS A &amp; HEPAT B VACC (HEPA-HEPB),ADULT DOSE, INTRAMUSC</t>
  </si>
  <si>
    <t>90644</t>
  </si>
  <si>
    <t>HIB-MENCY,4DOS,CHLD 6W-18MO,IM</t>
  </si>
  <si>
    <t>MENINGOCOCCAL CONJUGAT VAC,HIB-MENCY,4 DOS,CHILD 6WK-18MO,IM</t>
  </si>
  <si>
    <t>90647</t>
  </si>
  <si>
    <t>HIB,PRP-OMP CONJ,3DOS SCHED,IM</t>
  </si>
  <si>
    <t>HAEMOPHILUS INFLUEN TYPE B VACC,PRP-OMP CONJUG,3DOS SCHED,IM</t>
  </si>
  <si>
    <t>90648</t>
  </si>
  <si>
    <t>HIB,PRP-T CONJ,4 DOSE SCHED,IM</t>
  </si>
  <si>
    <t>HAEMOPHILUS INFLUEN TYPE B VACC,PRP-T CONJUG,4 DOS SCHED, IM</t>
  </si>
  <si>
    <t>90649</t>
  </si>
  <si>
    <t>HPV VACC,4VHPV,3 DOSE,INTRAMUS</t>
  </si>
  <si>
    <t>HPV VACC,TYPE 6,11,16,18,QUADRIVALENT,3DOS SCHED,INTRAMUSCUL</t>
  </si>
  <si>
    <t>90650</t>
  </si>
  <si>
    <t>HPV VACC,2VHPV,3 DOSE,INTRAMUS</t>
  </si>
  <si>
    <t>HPV VACC,TYPE 16,18,BIVALENT,3 DOS SCHED,FOR INTRAMUSCUL USE</t>
  </si>
  <si>
    <t>90651</t>
  </si>
  <si>
    <t>HPV VACC,NONAV,9VHPV,2/3DOS,IM</t>
  </si>
  <si>
    <t>HPV VAC TYP 6,11,16,18,31,33,45,52,58,NONAV,9VHPV,2/3 DOS,IM</t>
  </si>
  <si>
    <t>90653</t>
  </si>
  <si>
    <t>FLU VAC,INACT(IIV)SUBUN,ADJ,IM</t>
  </si>
  <si>
    <t>INFLU VACC,INACT (IIV),SUBUNIT,ADJUVANTED, INTRAMUSCULAR USE</t>
  </si>
  <si>
    <t>90654</t>
  </si>
  <si>
    <t>INFLU VAC,IIV3,SPLIT,INTRADERM</t>
  </si>
  <si>
    <t>INFLU VIR VACC,TRIVALENT,SPLIT VIR,PRESRV-FREE,INTRADERM USE</t>
  </si>
  <si>
    <t>90655</t>
  </si>
  <si>
    <t>INFLU VAC,IIV3,PR FR,0.25ML,IM</t>
  </si>
  <si>
    <t>INFLU VIR VACC,(IIV3),SPLIT VIR,PRESERV FREE,0.25 ML DOS,IM</t>
  </si>
  <si>
    <t>90656</t>
  </si>
  <si>
    <t>INFLU VAC,IIV3,PR FR,0.5 ML,IM</t>
  </si>
  <si>
    <t>INFLU VIR VACC,(IIV3),SPLIT VIR,PRESERV FREE,0.5 ML DOS,IM</t>
  </si>
  <si>
    <t>90657</t>
  </si>
  <si>
    <t>INFLU VAC,IIV3,SPLIT,0.25ML,IM</t>
  </si>
  <si>
    <t>INFLU VIR VACC,(IIV3),SPLIT VIR,0.25 ML DOSAGE,INTRAMUSCULAR</t>
  </si>
  <si>
    <t>90658</t>
  </si>
  <si>
    <t>INFLU VAC,IIV3,SPLIT,0.5 ML,IM</t>
  </si>
  <si>
    <t>INFLU VIR VACC,(IIV3),SPLIT VIR,0.5 ML DOSAGE,INTRAMUSCULAR</t>
  </si>
  <si>
    <t>90660</t>
  </si>
  <si>
    <t>FLU VAC,TRI,LIV,LAIV3,INTRANAS</t>
  </si>
  <si>
    <t>INFLUENZA VIRUS VACC,TRIVALENT, LIVE (LAIV3), INTRANASAL USE</t>
  </si>
  <si>
    <t>90661</t>
  </si>
  <si>
    <t>INFLU,CCIIV3,PR&amp;AN FR,0.5ML,IM</t>
  </si>
  <si>
    <t>INFLU VIR VACC,(CCIIV3),CELL CULT,SUB,PRES&amp;ANT FREE,0.5ML,IM</t>
  </si>
  <si>
    <t>90662</t>
  </si>
  <si>
    <t>FLU VC,IIV,SP,PR FR,INC ANT,IM</t>
  </si>
  <si>
    <t>INFLU VAC(IIV),SPLT,PRESRV FRE,ENH IMMUNOGEN,INC ANT CONT,IM</t>
  </si>
  <si>
    <t>90664</t>
  </si>
  <si>
    <t>FLU VAC,LAIV,PANDEM,LV,INTRNAS</t>
  </si>
  <si>
    <t>INFLU VIRUS VACC,LIVE (LAIV),PANDEMIC FORM,FOR INTRANAS USE</t>
  </si>
  <si>
    <t>90666</t>
  </si>
  <si>
    <t>FLU VAC,IIV,PND,SPL,PRS FRE,IM</t>
  </si>
  <si>
    <t>INFLU VIR VACC (IIV),PANDEMIC,SPLT,PRESRV FREE,INTRAMUSC USE</t>
  </si>
  <si>
    <t>90667</t>
  </si>
  <si>
    <t>FLU VAC,IIV,PAND,SPLT,ADJUV,IM</t>
  </si>
  <si>
    <t>INFLU VIR VACC (IIV),PANDEMIC,SPLIT,ADJUVANTED,INTRAMUSC USE</t>
  </si>
  <si>
    <t>90668</t>
  </si>
  <si>
    <t>FLU VAC,IIV,PAND,SPLT,INTRAMUS</t>
  </si>
  <si>
    <t>INFLU VIR VACC (IIV),PANDEMIC,SPLIT VIR,FOR INTRAMUSCUL USE</t>
  </si>
  <si>
    <t>90670</t>
  </si>
  <si>
    <t>PNEUM CON VACC,13 VAL,PCV13,IM</t>
  </si>
  <si>
    <t>PNEUMOCOCCAL CONJUG VACC,13 VALENT (PCV13),FOR INTRAMUSC USE</t>
  </si>
  <si>
    <t>90671</t>
  </si>
  <si>
    <t>PNEUMOCOCC CONJ VACC,PCV15,IM</t>
  </si>
  <si>
    <t>PNEUMOCOCCAL CONJUGATE VACCINE,15 VALENT (PCV15),FOR IM USE</t>
  </si>
  <si>
    <t>90672</t>
  </si>
  <si>
    <t>FLU VAC,QUAD,LV,LAIV4,INTRANAS</t>
  </si>
  <si>
    <t>INFLU VIRUS VACC,QUADRIVALENT,LIVE(LAIV4),FOR INTRANASAL USE</t>
  </si>
  <si>
    <t>90673</t>
  </si>
  <si>
    <t>FLU VAC,TRI,RIV3,HA,PRS FRE,IM</t>
  </si>
  <si>
    <t>INFLU VIR VAC,TRI,RIV3,REC DNA,HA PROT ONLY,PRES&amp;ABX FREE,IM</t>
  </si>
  <si>
    <t>90674</t>
  </si>
  <si>
    <t>INFLU VIR VACC,CCIIV4,0.5ML,IM</t>
  </si>
  <si>
    <t>INFLU VIR VACC,QUAD,CEL CUL,SUB,PRES&amp;ANTIB FREE,0.5ML DOS,IM</t>
  </si>
  <si>
    <t>90675</t>
  </si>
  <si>
    <t>RABIES VACCINE, IM</t>
  </si>
  <si>
    <t>RABIES VACCINE, FOR INTRAMUSCULAR USE</t>
  </si>
  <si>
    <t>90676</t>
  </si>
  <si>
    <t>RABIES VACCINE, ID</t>
  </si>
  <si>
    <t>RABIES VACCINE, FOR INTRADERMAL USE</t>
  </si>
  <si>
    <t>90677</t>
  </si>
  <si>
    <t>PNEUMOCOCC CONJ VACC,PCV20,IM</t>
  </si>
  <si>
    <t>PNEUMOCOCCAL CONJUGATE VACCINE,20 VALENT (PCV20),FOR IM USE</t>
  </si>
  <si>
    <t>90678</t>
  </si>
  <si>
    <t>RESP SYNCYT VIR VACC,BIVAL,IM</t>
  </si>
  <si>
    <t>RESPIRATORY SYNCYTIAL VIRUS VACC,PREF,SUBUNIT,BIVAL,IM USE</t>
  </si>
  <si>
    <t>90679</t>
  </si>
  <si>
    <t>RSV VACC,PREF,REC,SUBUN,ADJ,IM</t>
  </si>
  <si>
    <t>RESP SYNC VIR VACC,PREF,RECOMB,SUBUNIT,ADJUVANTED,FOR IM USE</t>
  </si>
  <si>
    <t>90680</t>
  </si>
  <si>
    <t>ROTAVIR VAC,PENT,RV5,3DOSE,ORL</t>
  </si>
  <si>
    <t>ROTAVIR VAC,PENTAVALENT (RV5),3 DOSE SCHED,LIVE,FOR ORAL USE</t>
  </si>
  <si>
    <t>90681</t>
  </si>
  <si>
    <t>ROTAVIR VC,HUM,RV1,2DOS,LV,ORL</t>
  </si>
  <si>
    <t>ROTAVIR VACC,HUMAN,ATTEN (RV1),2DOSE SCHED,LIVE,FOR ORAL USE</t>
  </si>
  <si>
    <t>90682</t>
  </si>
  <si>
    <t>INFLU VACC,RIV4,DNA,HA PROT,IM</t>
  </si>
  <si>
    <t>INFLU VAC,RIV4,RECOM DNA,HA PROT ONLY,PRESERV &amp;ANTIB FREE,IM</t>
  </si>
  <si>
    <t>90685</t>
  </si>
  <si>
    <t>INFLU,IIV4,SPL,PR FR,0.25ML,IM</t>
  </si>
  <si>
    <t>INFLU VIR VACC,(IIV4),SPLIT,PRESERV FREE,0.25 ML,INTRAMUSC</t>
  </si>
  <si>
    <t>90686</t>
  </si>
  <si>
    <t>INFLU,IIV4,SPLT,PR FR,0.5ML,IM</t>
  </si>
  <si>
    <t>INFLU VIR VACC,(IIV4),SPLIT, PRESERV FREE, 0.5 ML, INTRAMUSC</t>
  </si>
  <si>
    <t>90687</t>
  </si>
  <si>
    <t>INFLU VAC,IIV4,SPLIT,0.25ML,IM</t>
  </si>
  <si>
    <t>INFLU VIR VACC,(IIV4),SPLIT,0.25 ML DOSAGE,FOR INTRAMUSCULAR</t>
  </si>
  <si>
    <t>90688</t>
  </si>
  <si>
    <t>INFLU VAC,IIV4,SPLIT,0.5ML,IM</t>
  </si>
  <si>
    <t>INFLU VIR VACC,(IIV4),SPLIT,0.5 ML DOSAGE,FOR INTRAMUSCULAR</t>
  </si>
  <si>
    <t>90689</t>
  </si>
  <si>
    <t>INFLU VAC,QUAD,INACT,0.25ML,IM</t>
  </si>
  <si>
    <t>INFLU VIR VACC,QUAD(IIV4),INACT,ADJ,PRESERV FREE,0.25 ML,IM</t>
  </si>
  <si>
    <t>90690</t>
  </si>
  <si>
    <t>TYPHOID VACCINE, ORAL</t>
  </si>
  <si>
    <t>TYPHOID VACCINE, LIVE, ORAL</t>
  </si>
  <si>
    <t>90691</t>
  </si>
  <si>
    <t>TYPHOID VACCINE, IM</t>
  </si>
  <si>
    <t>TYPHOID VACC, VI CAPSULAR POLYSACCHARIDE (VICPS), INTRAMUSC</t>
  </si>
  <si>
    <t>90694</t>
  </si>
  <si>
    <t>INFLU VACC(AIIV4),0.5ML DOS,IM</t>
  </si>
  <si>
    <t>INFLU VACC,QUAD (AIIV4),INACT,ADJ,PRES FREE,0.5 ML DOSAGE,IM</t>
  </si>
  <si>
    <t>90696</t>
  </si>
  <si>
    <t>DTAP-IPV,ADM,CHILD 4-6 YRS,IM</t>
  </si>
  <si>
    <t>DTAP-IPV, WHEN ADMIN TO CHILDREN 4-6 YEARS OF AGE, INTRAMUSC</t>
  </si>
  <si>
    <t>90697</t>
  </si>
  <si>
    <t>DTAP-IPV-HIB-HEPB VAC,INTRAMUS</t>
  </si>
  <si>
    <t>DTAP-IPV-HIB-HEPB VACCINE, FOR INTRAMUSCULAR USE</t>
  </si>
  <si>
    <t>90698</t>
  </si>
  <si>
    <t>DTAP-IPV/HIB VACCINE,INTRAMUSC</t>
  </si>
  <si>
    <t>DIP,TET TOX,ACEL PERT,HAE FLU TYP B,&amp;INA POL,DTAP-IPV/HIB,IM</t>
  </si>
  <si>
    <t>90700</t>
  </si>
  <si>
    <t>DTAP,ADM TO INDIV &lt;7 YR,IM USE</t>
  </si>
  <si>
    <t>DIPHTH,TET TOX,&amp; ACELL PERTUSS VACC (DTAP),ADMIN IND &lt;7YR,IM</t>
  </si>
  <si>
    <t>90702</t>
  </si>
  <si>
    <t>DIP&amp;TET,ADS,DT,ADM,IND&lt;7YRS,IM</t>
  </si>
  <si>
    <t>DIP&amp;TET TOX ADSORBED (DT),ADM TO IND YNG THAN 7YRS,INTRAMUSC</t>
  </si>
  <si>
    <t>90707</t>
  </si>
  <si>
    <t>MEASLE, M&amp;R VIR VACC, SUBCUT</t>
  </si>
  <si>
    <t>MEASLE, MUMP &amp; RUBELLA VIRUS VACCINE, LIVE, SUBCUTANEOUS USE</t>
  </si>
  <si>
    <t>90710</t>
  </si>
  <si>
    <t>MMRV VACCINE, SC</t>
  </si>
  <si>
    <t>MEASLES, MUMPS, RUBELLA, &amp; VARICELLA VACC (MMRV),LIVE,SUBQ</t>
  </si>
  <si>
    <t>90713</t>
  </si>
  <si>
    <t>POLIOVIR VACC,INACT,SUBCUT/IM</t>
  </si>
  <si>
    <t>POLIOVIRUS VACC,INACTIV (IPV),FOR SUBCUTAN/INTRAMUSCULAR USE</t>
  </si>
  <si>
    <t>90714</t>
  </si>
  <si>
    <t>TET&amp;DIP,ADS,TD,PRS FRE,7YR+,IM</t>
  </si>
  <si>
    <t>TET&amp;DIP TOX ADSORBED(TD),PRESRV FREE,ADM IND 7YRS+,INTRAMUSC</t>
  </si>
  <si>
    <t>90715</t>
  </si>
  <si>
    <t>TDAP,ADM TO INDIV &gt;=7YR,IM USE</t>
  </si>
  <si>
    <t>TET,DIPHTH TOX &amp; ACELL PERTUSS VACC,ADMIN IND &gt;=7YR,IM USE</t>
  </si>
  <si>
    <t>90716</t>
  </si>
  <si>
    <t>VARICELLA VIR VAC(VAR),LV,SUBC</t>
  </si>
  <si>
    <t>VARICELLA VIRUS VACCINE (VAR), LIVE, FOR SUBCUTANEOUS USE</t>
  </si>
  <si>
    <t>90717</t>
  </si>
  <si>
    <t>YELLOW FEVER VACCINE, SC</t>
  </si>
  <si>
    <t>YELLOW FEVER VACCINE, LIVE, FOR SUBCUTANEOUS USE</t>
  </si>
  <si>
    <t>90723</t>
  </si>
  <si>
    <t>DTAP-HEPB-IPV VACC,INTRAMUSCUL</t>
  </si>
  <si>
    <t>DIPHTH,TETAN TOX,ACELL PERTUS VAC,HEP B,&amp;INACT POLIO VACC,IM</t>
  </si>
  <si>
    <t>90732</t>
  </si>
  <si>
    <t>PPSV23 VAC,ADU/IMM,2+YR,SUB/IM</t>
  </si>
  <si>
    <t>PNEUMOCOC POLYSAC VAC,PPSV23,ADUL/IMMUNOSUP,DOS,2YR+,SUBC/IM</t>
  </si>
  <si>
    <t>90733</t>
  </si>
  <si>
    <t>MENINGOC POLY VC,QUAD,MPSV4,SB</t>
  </si>
  <si>
    <t>MENINGOCOC POLYSAC VAC,SEROGRPS A,C,Y,W-135,QUAD,MPSV4,SUBCU</t>
  </si>
  <si>
    <t>90734</t>
  </si>
  <si>
    <t>MEN VACC,MENACWY-D/MENACWY-CRM</t>
  </si>
  <si>
    <t>MENINGOCOC CON VACC,DIPH TOX,MENACWY-D/CRM197,MENACWY-CRM,IM</t>
  </si>
  <si>
    <t>90736</t>
  </si>
  <si>
    <t>ZOSTER VAC(HZV),LIV,SUBCUT INJ</t>
  </si>
  <si>
    <t>ZOSTER (SHINGLES) VACCINE (HZV),LIVE,FOR SUBCUTANEOUS INJECT</t>
  </si>
  <si>
    <t>90738</t>
  </si>
  <si>
    <t>JE VIRUS VACC,INACTIVATED,IM</t>
  </si>
  <si>
    <t>JAPANESE ENCEPHALITIS VIR VACC,INACTIV,FOR INTRAMUSCULAR USE</t>
  </si>
  <si>
    <t>90739</t>
  </si>
  <si>
    <t>HEP B VAC,CPG-ADJ,ADUL,2/4 DOS</t>
  </si>
  <si>
    <t>HEPT B VACC,CPG-ADJUVANTED,ADUL DOSAG,2 DOS/4 DOS,FOR IM USE</t>
  </si>
  <si>
    <t>90740</t>
  </si>
  <si>
    <t>HEPB,DIALY/IMMUNOSUP,3 DOSE,IM</t>
  </si>
  <si>
    <t>HEPATITIS B VACC (HEPB),DIAL/IMMUNOSUP PT DOS,3 DOS SCHED,IM</t>
  </si>
  <si>
    <t>90743</t>
  </si>
  <si>
    <t>HEPB,ADOL,2 DOS SCHED,INTRAMUS</t>
  </si>
  <si>
    <t>HEPATITIS B VACC (HEPB),ADOLES,2 DOS SCHED,INTRAMUSCULAR USE</t>
  </si>
  <si>
    <t>90744</t>
  </si>
  <si>
    <t>HEPB,PED/ADOLES,3 DOS SCHED,IM</t>
  </si>
  <si>
    <t>HEPATITIS B VACC (HEPB),PED/ADOLES DOS,3 DOS SCHED,INTRAMUSC</t>
  </si>
  <si>
    <t>90746</t>
  </si>
  <si>
    <t>HEPB,ADULT DOS,3 DOSE SCHED,IM</t>
  </si>
  <si>
    <t>HEPATITIS B VACC (HEPB),ADULT DOS,3 DOSE SCHED,INTRAMUSCULAR</t>
  </si>
  <si>
    <t>90747</t>
  </si>
  <si>
    <t>HEPB,DIAL/IMMUNO DOS,4 DOSE,IM</t>
  </si>
  <si>
    <t>HEPATITIS B VACC (HEPB),DIAL/IMMUNOSUP PT DOS,4 DOS SCHED,IM</t>
  </si>
  <si>
    <t>90748</t>
  </si>
  <si>
    <t>HIB-HEPB VACC,FOR INTRAMUS USE</t>
  </si>
  <si>
    <t>HEPATITIS B &amp; HAEMOPHILUS INFLUENZA TYPE B VACC(HIB-HEPB),IM</t>
  </si>
  <si>
    <t>90749</t>
  </si>
  <si>
    <t>VACCINE TOXOID</t>
  </si>
  <si>
    <t>UNLISTED VACCINE/TOXOID</t>
  </si>
  <si>
    <t>90750</t>
  </si>
  <si>
    <t>ZOSTER VACC,HZV,RECOMB,ADJU,IM</t>
  </si>
  <si>
    <t>ZOSTER (SHINGLES) VACC (HZV),RECOMB,SUBUNIT,ADJUVANT,IM USE</t>
  </si>
  <si>
    <t>90756</t>
  </si>
  <si>
    <t>INFLU VACC, CCIIV4, 0.5 ML,IM</t>
  </si>
  <si>
    <t>INFLU VIR VACC,QUAD,CELL CULT,SUBUNIT,ANTIBIO FREE,0.5 ML,IM</t>
  </si>
  <si>
    <t>90758</t>
  </si>
  <si>
    <t>ZAIRE EBOLAVIRUS VACC,LIVE,IM</t>
  </si>
  <si>
    <t>ZAIRE EBOLAVIRUS VACCINE, LIVE, FOR INTRAMUSCULAR USE</t>
  </si>
  <si>
    <t>90759</t>
  </si>
  <si>
    <t>HEPB VAC,3-ANT,10 MCG,3 DOS,IM</t>
  </si>
  <si>
    <t>HEPB VACC,3-ANTIGEN (S,PRE-S1,PRE-S2),10 MCG ,3 DOSE, IM USE</t>
  </si>
  <si>
    <t>91304</t>
  </si>
  <si>
    <t>COV-19 VAC,REC,5 MCG/0.5 ML,IM</t>
  </si>
  <si>
    <t>COVID-19 VACC,RECOMB SPIKE PROT,SAP-BAS ADJ,5 MCG/0.5 ML, IM</t>
  </si>
  <si>
    <t>91318</t>
  </si>
  <si>
    <t>COVID-19 VACC, 3 MCG/0.3 ML,IM</t>
  </si>
  <si>
    <t>COVID-19 VACC,MRNA-LNP,SPIKE PROT, 3 MCG/0.3 ML,TRIS-SUCR,IM</t>
  </si>
  <si>
    <t>91319</t>
  </si>
  <si>
    <t>COVID-19 VACC,10 MCG/0.3 ML,IM</t>
  </si>
  <si>
    <t>COVID-19 VACC,MRNA-LNP,SPIKE PROT,10 MCG/0.3 ML,TRIS-SUCR,IM</t>
  </si>
  <si>
    <t>91320</t>
  </si>
  <si>
    <t>COVID-19 VACC,30 MCG/0.3 ML,IM</t>
  </si>
  <si>
    <t>COVID-19 VACC,MRNA-LNP,SPIKE PROT,30 MCG/0.3 ML,TRIS-SUCR,IM</t>
  </si>
  <si>
    <t>91321</t>
  </si>
  <si>
    <t>COVID-19 VACC,25 MCG/0.25ML,IM</t>
  </si>
  <si>
    <t>COVID-19 VACC,MRNA-LNP,25 MCG/0.25 ML DOSAGE,FOR IM USE</t>
  </si>
  <si>
    <t>91322</t>
  </si>
  <si>
    <t>COVID-19 VACC,50 MCG/0.5 ML,IM</t>
  </si>
  <si>
    <t>COVID-19 VACC,MRNA-LNP,50 MCG/0.5 ML DOSAGE,FOR IM USE</t>
  </si>
  <si>
    <t>A9573</t>
  </si>
  <si>
    <t>INJECTION, GADOPICLENOL, 1 ML</t>
  </si>
  <si>
    <t>A9575</t>
  </si>
  <si>
    <t>INJ GADOTERATE MEGLUMI 0.1ML</t>
  </si>
  <si>
    <t>INJECTION, GADOTERATE MEGLUMINE, 0.1 ML</t>
  </si>
  <si>
    <t>A9576</t>
  </si>
  <si>
    <t>INJECTION,GADOTERIDOL,PER ML</t>
  </si>
  <si>
    <t>INJECTION, GADOTERIDOL, (PROHANCE MULTIPACK), PER ML</t>
  </si>
  <si>
    <t>A9577</t>
  </si>
  <si>
    <t>INJ,GADOB DIMEGLU(MULTHAN),/ML</t>
  </si>
  <si>
    <t>INJECTION, GADOBENATE DIMEGLUMINE (MULTIHANCE), PER ML</t>
  </si>
  <si>
    <t>A9578</t>
  </si>
  <si>
    <t>INJ,GADOB DIMEGLU(MULTPCK),/ML</t>
  </si>
  <si>
    <t>INJECT,GADOBENATE DIMEGLUMINE (MULTIHANCE MULTIPACK),PER ML</t>
  </si>
  <si>
    <t>A9579</t>
  </si>
  <si>
    <t>INJ,GADOL-BASE MR CONT,NOS,/ML</t>
  </si>
  <si>
    <t>INJ,GADOLINIUM-BASED MAGNETIC RESONANCE CONTRST AGNT,NOS,/ML</t>
  </si>
  <si>
    <t>A9580</t>
  </si>
  <si>
    <t>SOD FLUOR F-18,DX,UP TO 30 MCI</t>
  </si>
  <si>
    <t>SODIUM FLUORIDE F-18,DIAGNOSTIC, PER STUDY DOSE,UP TO 30 MCI</t>
  </si>
  <si>
    <t>A9581</t>
  </si>
  <si>
    <t>INJEC,GADOXETATE DISODIUM,1 ML</t>
  </si>
  <si>
    <t>INJECTION, GADOXETATE DISODIUM, 1 ML</t>
  </si>
  <si>
    <t>A9583</t>
  </si>
  <si>
    <t>INJEC,GADOFOSVESET TRISOD,1 ML</t>
  </si>
  <si>
    <t>INJECTION, GADOFOSVESET TRISODIUM, 1 ML</t>
  </si>
  <si>
    <t>A9585</t>
  </si>
  <si>
    <t>INJECTION, GADOBUTROL, 0.1 ML</t>
  </si>
  <si>
    <t>A9586</t>
  </si>
  <si>
    <t>FLORBE F18,DX/DOS,UP TO 10 MCI</t>
  </si>
  <si>
    <t>FLORBETAPIR F18,DIAG,PER STUDY DOSE,UP TO 10 MILLICURIES</t>
  </si>
  <si>
    <t>A9589</t>
  </si>
  <si>
    <t>INSTIL,HEXAMIN HYDROCHL,100 MG</t>
  </si>
  <si>
    <t>INSTILLATION, HEXAMINOLEVULINATE HYDROCHLORIDE, 100 MG</t>
  </si>
  <si>
    <t>A9590</t>
  </si>
  <si>
    <t>IODINE I-131,IOBENGUANE,1 MCI</t>
  </si>
  <si>
    <t>IODINE I-131, IOBENGUANE, 1 MILLICURIE</t>
  </si>
  <si>
    <t>A9606</t>
  </si>
  <si>
    <t>RADIUM RA-223 DICHLOR,TX/MICRO</t>
  </si>
  <si>
    <t>RADIUM RA-223 DICHLORIDE, THERAPEUTIC, PER MICROCURIE</t>
  </si>
  <si>
    <t>C9046</t>
  </si>
  <si>
    <t>COC HYD NAS SOL(GOPRELTO),1 MG</t>
  </si>
  <si>
    <t>COCAINE HYDROCHLORIDE NASAL SOLUTION (GOPRELTO), 1 MG</t>
  </si>
  <si>
    <t>C9047</t>
  </si>
  <si>
    <t>INJECT,CAPLACIZUMAB-YHDP,1 MG</t>
  </si>
  <si>
    <t>INJECTION, CAPLACIZUMAB-YHDP, 1 MG</t>
  </si>
  <si>
    <t>C9460</t>
  </si>
  <si>
    <t>INJECTION, CANGRELOR, 1 MG</t>
  </si>
  <si>
    <t>C9462</t>
  </si>
  <si>
    <t>INJECTION, DELAFLOXACIN, 1 MG</t>
  </si>
  <si>
    <t>J0120</t>
  </si>
  <si>
    <t>TETRACYCLIN INJ &lt;= 250 MG</t>
  </si>
  <si>
    <t>INJECTION, TETRACYCLINE, UP TO 250 MG</t>
  </si>
  <si>
    <t>J0121</t>
  </si>
  <si>
    <t>INJECTION, OMADACYCLINE, 1 MG</t>
  </si>
  <si>
    <t>J0122</t>
  </si>
  <si>
    <t>INJECTION, ERAVACYCLINE, 1 MG</t>
  </si>
  <si>
    <t>J0129</t>
  </si>
  <si>
    <t>INJECTION, ABATACEPT, 10 MG</t>
  </si>
  <si>
    <t>J0130</t>
  </si>
  <si>
    <t>INJECTION ABCIXIMAB, 10 MG</t>
  </si>
  <si>
    <t>J0131</t>
  </si>
  <si>
    <t>INJECT,ACETAMINOPHEN,NOS,10 MG</t>
  </si>
  <si>
    <t>INJECTION, ACETAMINOPHEN, NOT OTHERWISE SPECIFIED,10 MG</t>
  </si>
  <si>
    <t>J0132</t>
  </si>
  <si>
    <t>INJ,ACETYLCYSTEINE,100 MG</t>
  </si>
  <si>
    <t>INJECTION, ACETYLCYSTEINE, 100 MG</t>
  </si>
  <si>
    <t>J0133</t>
  </si>
  <si>
    <t>INJECTION, ACYCLOVIR, 5 MG</t>
  </si>
  <si>
    <t>J0134</t>
  </si>
  <si>
    <t>INJ,ACETAMINOPHEN-FRESEN,10MG</t>
  </si>
  <si>
    <t>INJ,ACETAMINOPHEN (FRESEN KABI) NOT TX EQUIV TO J0131,10 MG</t>
  </si>
  <si>
    <t>J0136</t>
  </si>
  <si>
    <t>INJ,ACETAMINOPHEN,B BRAUN,10MG</t>
  </si>
  <si>
    <t>INJ,ACETAMINOPHEN (B BRAUN) NOT TX EQUIVALENT TO J0131,10 MG</t>
  </si>
  <si>
    <t>J0137</t>
  </si>
  <si>
    <t>INJ,ACETAMINOPHEN(HIKMA),10 MG</t>
  </si>
  <si>
    <t>INJ,ACETAMINOPHEN (HIKMA) NOT THERAPEUT EQUIV TO J0131,10 MG</t>
  </si>
  <si>
    <t>J0153</t>
  </si>
  <si>
    <t>INJECTION, ADENOSINE, 1 MG</t>
  </si>
  <si>
    <t>INJEC,ADENOSINE,1 MG (NOT TO BE USED,RPT ANY ADEN PHOS COMP)</t>
  </si>
  <si>
    <t>J0171</t>
  </si>
  <si>
    <t>INJEC,ADREN,EPINEPHRINE,0.1 MG</t>
  </si>
  <si>
    <t>INJECTION, ADRENALIN, EPINEPHRINE, 0.1 MG</t>
  </si>
  <si>
    <t>J0172</t>
  </si>
  <si>
    <t>INJECTION,ADUCANUMAB-AVWA,2 MG</t>
  </si>
  <si>
    <t>INJECTION, ADUCANUMAB-AVWA, 2 MG</t>
  </si>
  <si>
    <t>J0173</t>
  </si>
  <si>
    <t>INJ,EPINEPHRINE,BELCHER,0.1MG</t>
  </si>
  <si>
    <t>INJ,EPINEPHRINE (BELCHER) NOT TX EQUIVALENT TO J0171, 0.1 MG</t>
  </si>
  <si>
    <t>J0174</t>
  </si>
  <si>
    <t>INJECTION,LECANEMAB-IRMB, 1 MG</t>
  </si>
  <si>
    <t>J0177</t>
  </si>
  <si>
    <t>INJ, AFLIBERCEPT HD, 1 MG</t>
  </si>
  <si>
    <t>INJECTION, AFLIBERCEPT HD, 1 MG</t>
  </si>
  <si>
    <t>J0178</t>
  </si>
  <si>
    <t>INJECTION, AFLIBERCEPT, 1 MG</t>
  </si>
  <si>
    <t>J0179</t>
  </si>
  <si>
    <t>INJECT,BROLUCIZUMAB-DBLL,1 MG</t>
  </si>
  <si>
    <t>INJECTION, BROLUCIZUMAB-DBLL, 1 MG</t>
  </si>
  <si>
    <t>J0180</t>
  </si>
  <si>
    <t>INJECTION, AGALSIDASE BTA,/1MG</t>
  </si>
  <si>
    <t>INJECTION, AGALSIDASE BETA, PER 1 MG</t>
  </si>
  <si>
    <t>J0185</t>
  </si>
  <si>
    <t>INJECTION, APREPITANT, 1 MG</t>
  </si>
  <si>
    <t>J0190</t>
  </si>
  <si>
    <t>INJ BIPERIDEN LACTATE/5 MG</t>
  </si>
  <si>
    <t>INJECTION, BIPERIDEN LACTATE, 2 MG</t>
  </si>
  <si>
    <t>J0200</t>
  </si>
  <si>
    <t>INJ,ALATROFLOXACIN MESYL,100MG</t>
  </si>
  <si>
    <t>INJECTION, ALATROFLOXACIN MESYLATE, 100 MG</t>
  </si>
  <si>
    <t>J0202</t>
  </si>
  <si>
    <t>INJECTION, ALEMTUZUMAB, 1 MG</t>
  </si>
  <si>
    <t>J0205</t>
  </si>
  <si>
    <t>ALGLUCERASE INJ / 10 UNITS</t>
  </si>
  <si>
    <t>INJECTION, ALGLUCERASE, PER 10 UNITS</t>
  </si>
  <si>
    <t>J0206</t>
  </si>
  <si>
    <t>INJECT,ALLOPURINOL SODIUM,1 MG</t>
  </si>
  <si>
    <t>INJECTION, ALLOPURINOL SODIUM, 1 MG</t>
  </si>
  <si>
    <t>J0207</t>
  </si>
  <si>
    <t>INJECTION, AMIFOSTINE, 500 MG</t>
  </si>
  <si>
    <t>J0210</t>
  </si>
  <si>
    <t>INJ,METHYLDOP HCL,UP TO 250 MG</t>
  </si>
  <si>
    <t>INJECTION, METHYLDOPATE HCL, UP TO 250 MG</t>
  </si>
  <si>
    <t>J0215</t>
  </si>
  <si>
    <t>INJECTION, ALEFACEPT, 0.5 MG</t>
  </si>
  <si>
    <t>J0218</t>
  </si>
  <si>
    <t>INJ,OLIPUDASE ALFA-RPCP,1 MG</t>
  </si>
  <si>
    <t>INJECTION, OLIPUDASE ALFA-RPCP, 1 MG</t>
  </si>
  <si>
    <t>J0219</t>
  </si>
  <si>
    <t>INJ,AVALGLUIDASE ALFA-NGPT,4MG</t>
  </si>
  <si>
    <t>INJECTION, AVALGLUCOSIDASE ALFA-NGPT, 4 MG</t>
  </si>
  <si>
    <t>J0220</t>
  </si>
  <si>
    <t>INJ,ALGLUCOS ALFA,10 MG,NOS</t>
  </si>
  <si>
    <t>INJECTION,ALGLUCOSIDASE ALFA,10 MG,NOT OTHERWISE SPECIFIED</t>
  </si>
  <si>
    <t>J0221</t>
  </si>
  <si>
    <t>INJ,ALGLUCOSIDASE ALFA,10 MG</t>
  </si>
  <si>
    <t>INJECTION, ALGLUCOSIDASE ALFA, (LUMIZYME), 10 MG</t>
  </si>
  <si>
    <t>J0222</t>
  </si>
  <si>
    <t>INJECTION, PATISIRAN, 0.1 MG</t>
  </si>
  <si>
    <t>J0223</t>
  </si>
  <si>
    <t>INJECTION, GIVOSIRAN, 0.5 MG</t>
  </si>
  <si>
    <t>J0224</t>
  </si>
  <si>
    <t>INJECTION, LUMASIRAN, 0.5 MG</t>
  </si>
  <si>
    <t>J0225</t>
  </si>
  <si>
    <t>INJECTION, VUTRISIRAN, 1 MG</t>
  </si>
  <si>
    <t>J0248</t>
  </si>
  <si>
    <t>INJECTION, REMDESIVIR, 1 MG</t>
  </si>
  <si>
    <t>J0256</t>
  </si>
  <si>
    <t>INJ,ALPA 1 PROT INHIB,NOS,10MG</t>
  </si>
  <si>
    <t>INJECTION,ALPHA 1 PROTEINASE INHIBITOR (HUMAN),NOS,10 MG</t>
  </si>
  <si>
    <t>J0257</t>
  </si>
  <si>
    <t>INJ,ALPHA 1 PROT INHIBIT,10 MG</t>
  </si>
  <si>
    <t>INJECTION,ALPHA 1 PROTEINASE INHIBITOR (HUM),(GLASSIA),10 MG</t>
  </si>
  <si>
    <t>J0270</t>
  </si>
  <si>
    <t>INJECT, ALPROSTADIL, 1.25 MCG</t>
  </si>
  <si>
    <t>INJECTION, ALPROSTADIL, 1.25 MCG</t>
  </si>
  <si>
    <t>J0275</t>
  </si>
  <si>
    <t>ALPROSTADIL URETHRAL SUPPOSIT</t>
  </si>
  <si>
    <t>ALPROSTADIL URETHRAL SUPPOSITORY</t>
  </si>
  <si>
    <t>J0278</t>
  </si>
  <si>
    <t>INJ, AMIKACIN SULF, 100 MG</t>
  </si>
  <si>
    <t>INJECTION, AMIKACIN SULFATE, 100 MG</t>
  </si>
  <si>
    <t>J0280</t>
  </si>
  <si>
    <t>AMINOPHYLLIN 250 MG INJ</t>
  </si>
  <si>
    <t>INJECTION, AMINOPHYLLIN, UP TO 250 MG</t>
  </si>
  <si>
    <t>J0282</t>
  </si>
  <si>
    <t>INJ,AMIODARONE HYDROCHLR,30 MG</t>
  </si>
  <si>
    <t>INJECTION, AMIODARONE HYDROCHLORIDE, 30 MG</t>
  </si>
  <si>
    <t>J0283</t>
  </si>
  <si>
    <t>INJ,AMIODARONE,NEXTERONE,30MG</t>
  </si>
  <si>
    <t>INJECTION, AMIODARONE HYDROCHLORIDE (NEXTERONE), 30 MG</t>
  </si>
  <si>
    <t>J0285</t>
  </si>
  <si>
    <t>INJECT, AMPHOTERICIN B, 50 MG</t>
  </si>
  <si>
    <t>INJECTION, AMPHOTERICIN B, 50 MG</t>
  </si>
  <si>
    <t>J0287</t>
  </si>
  <si>
    <t>INJECT,AMPHOTERICIN B LIPID</t>
  </si>
  <si>
    <t>INJECTION, AMPHOTERICIN B LIPID COMPLEX, 10 MG</t>
  </si>
  <si>
    <t>J0288</t>
  </si>
  <si>
    <t>INJECT,AMPHOTERICIN B CHLSTRYL</t>
  </si>
  <si>
    <t>INJECTION, AMPHOTERICIN B CHOLESTERYL SULFATE COMPLEX, 10 MG</t>
  </si>
  <si>
    <t>J0289</t>
  </si>
  <si>
    <t>INJECT,AMPHOTERICIN B LIPOSOME</t>
  </si>
  <si>
    <t>INJECTION, AMPHOTERICIN B LIPOSOME, 10 MG</t>
  </si>
  <si>
    <t>J0290</t>
  </si>
  <si>
    <t>INJECT,AMPICILLIN SODIUM,500MG</t>
  </si>
  <si>
    <t>INJECTION, AMPICILLIN SODIUM, 500 MG</t>
  </si>
  <si>
    <t>J0291</t>
  </si>
  <si>
    <t>INJECTION, PLAZOMICIN, 5 MG</t>
  </si>
  <si>
    <t>J0295</t>
  </si>
  <si>
    <t>AMPI/SULBACT / 1.5 GM INJ</t>
  </si>
  <si>
    <t>INJECTION, AMPICILLIN SODIUM/SULBACTAM SODIUM, PER 1.5 MG</t>
  </si>
  <si>
    <t>J0300</t>
  </si>
  <si>
    <t>AMOBARBITAL 125 MG INJ</t>
  </si>
  <si>
    <t>INJECTION, AMOBARBITAL, UP TO 125 MG</t>
  </si>
  <si>
    <t>J0330</t>
  </si>
  <si>
    <t>SUCCINYCHOLINE CL INJ &lt;=2- MG</t>
  </si>
  <si>
    <t>INJECTION, SUCCINYLCHOLINE CHLORIDE, UP TO 20 MG</t>
  </si>
  <si>
    <t>J0348</t>
  </si>
  <si>
    <t>INJECTION, ANIDULAFUNGIN, 1 MG</t>
  </si>
  <si>
    <t>J0350</t>
  </si>
  <si>
    <t>INJECTION ANISTREPLASE 30 U</t>
  </si>
  <si>
    <t>INJECTION, ANISTREPLASE, PER 30 UNITS</t>
  </si>
  <si>
    <t>J0360</t>
  </si>
  <si>
    <t>HYDRALAZINE HCL INJ &lt;=20 MG</t>
  </si>
  <si>
    <t>INJECTION, HYDRALAZINE HCL, UP TO 20 MG</t>
  </si>
  <si>
    <t>J0364</t>
  </si>
  <si>
    <t>APOMORPHINE HYDROCHLORIDE</t>
  </si>
  <si>
    <t>INJECTION, APOMORPHINE HYDROCHLORIDE, 1 MG (J CODE)</t>
  </si>
  <si>
    <t>J0365</t>
  </si>
  <si>
    <t>INJ, APROTONIN, 10,000 KIU</t>
  </si>
  <si>
    <t>INJECTION, APROTONIN, 10,000 KIU</t>
  </si>
  <si>
    <t>J0380</t>
  </si>
  <si>
    <t>INJ METARAMINL BITARTRTE /10MG</t>
  </si>
  <si>
    <t>INJECTION, METARAMINOL BITARTRATE, PER 10 MG</t>
  </si>
  <si>
    <t>J0390</t>
  </si>
  <si>
    <t>CHLOROQUINE INJ &lt;=250 MG</t>
  </si>
  <si>
    <t>INJECTION, CHLOROQUINE HCL, UP TO 250 MG</t>
  </si>
  <si>
    <t>J0395</t>
  </si>
  <si>
    <t>INJECTION, ARBUTAMINE HCL,1 MG</t>
  </si>
  <si>
    <t>INJECTION, ARBUTAMINE HCL, 1 MG</t>
  </si>
  <si>
    <t>J0400</t>
  </si>
  <si>
    <t>INJ,ARIPIPRAZ,INTRAMUS,0.25 MG</t>
  </si>
  <si>
    <t>INJECTION, ARIPIPRAZOLE, INTRAMUSCULAR, 0.25 MG</t>
  </si>
  <si>
    <t>J0401</t>
  </si>
  <si>
    <t>INJ ARIPIPRAZOLE EXT REL 1MG</t>
  </si>
  <si>
    <t>INJECTION, ARIPIPRAZOLE, EXTENDED RELEASE, 1 MG</t>
  </si>
  <si>
    <t>J0402</t>
  </si>
  <si>
    <t>INJ,ARIPIPRAZOLE (ABILIFY),1MG</t>
  </si>
  <si>
    <t>INJECTION, ARIPIPRAZOLE (ABILIFY ASIMTUFII), 1 MG</t>
  </si>
  <si>
    <t>J0456</t>
  </si>
  <si>
    <t>INJECTION,AZITHROMYCIN, 500 MG</t>
  </si>
  <si>
    <t>INJECTION, AZITHROMYCIN, 500 MG</t>
  </si>
  <si>
    <t>J0457</t>
  </si>
  <si>
    <t>INJECTION, AZTREONAM, 100 MG</t>
  </si>
  <si>
    <t>J0461</t>
  </si>
  <si>
    <t>INJ,ATROPINE SULFATE,0.01 MG</t>
  </si>
  <si>
    <t>INJECTION, ATROPINE SULFATE, 0.01 MG</t>
  </si>
  <si>
    <t>J0470</t>
  </si>
  <si>
    <t>DIMECAPROL INJECTION / 100 MG</t>
  </si>
  <si>
    <t>INJECTION, DIMECAPROL, PER 100 MG</t>
  </si>
  <si>
    <t>J0475</t>
  </si>
  <si>
    <t>BACLOFEN 10 MG INJECTION</t>
  </si>
  <si>
    <t>INJECTION, BACLOFEN, 10 MG</t>
  </si>
  <si>
    <t>J0476</t>
  </si>
  <si>
    <t>INJ,BACLOFEN,50 MCG,INTR TRIAL</t>
  </si>
  <si>
    <t>INJECTION, BACLOFEN, 50 MCG FOR INTRATHECAL TRIAL</t>
  </si>
  <si>
    <t>J0480</t>
  </si>
  <si>
    <t>INJECT, BASILIXIMAB, 20 MG</t>
  </si>
  <si>
    <t>INJECTION, BASILIXIMAB, 20 MG</t>
  </si>
  <si>
    <t>J0485</t>
  </si>
  <si>
    <t>INJECTION, BELATACEPT, 1 MG</t>
  </si>
  <si>
    <t>J0490</t>
  </si>
  <si>
    <t>INJECTION, BELIMUMAB, 10 MG</t>
  </si>
  <si>
    <t>J0491</t>
  </si>
  <si>
    <t>INJECT,ANIFROLUMAB-FNIA,1 MG</t>
  </si>
  <si>
    <t>INJECTION, ANIFROLUMAB-FNIA, 1 MG</t>
  </si>
  <si>
    <t>J0500</t>
  </si>
  <si>
    <t>DICYCLOMINE INJECTION &lt;= 20 MG</t>
  </si>
  <si>
    <t>INJECTION, DICYCLOMINE, UP TO 20 MG</t>
  </si>
  <si>
    <t>J0515</t>
  </si>
  <si>
    <t>INJ BENZTROPINE MESYLATE</t>
  </si>
  <si>
    <t>INJECTION, BENZTROPINE MESYLATE, PER 1 MG</t>
  </si>
  <si>
    <t>J0517</t>
  </si>
  <si>
    <t>INJECTION, BENRALIZUMAB, 1 MG</t>
  </si>
  <si>
    <t>J0520</t>
  </si>
  <si>
    <t>BETHANECHOL CHLORIDE INJECT</t>
  </si>
  <si>
    <t>INJ, BETHANECHOL CHLORIDE, MYOTONACHOL/URECHOLINE UP TO 5 MG</t>
  </si>
  <si>
    <t>J0558</t>
  </si>
  <si>
    <t>INJ,PEN G BENZ&amp;PROCA,100,000 U</t>
  </si>
  <si>
    <t>INJ,PENICIL G BENZATHINE &amp; PENICILL G PROCAINE,100,000 UNITS</t>
  </si>
  <si>
    <t>J0561</t>
  </si>
  <si>
    <t>INJ,PEN G BENZATHINE,100,000 U</t>
  </si>
  <si>
    <t>INJECTION, PENICILLIN G BENZATHINE, 100,000 UNITS</t>
  </si>
  <si>
    <t>J0565</t>
  </si>
  <si>
    <t>INJECTION, BEZLOTOXUMAB, 10 MG</t>
  </si>
  <si>
    <t>J0567</t>
  </si>
  <si>
    <t>INJECT,CERLIPONASE ALFA,1 MG</t>
  </si>
  <si>
    <t>INJECTION, CERLIPONASE ALFA, 1 MG</t>
  </si>
  <si>
    <t>J0570</t>
  </si>
  <si>
    <t>BUPRENORPHINE IMPLANT, 74.2 MG</t>
  </si>
  <si>
    <t>J0571</t>
  </si>
  <si>
    <t>BUPRENORPHINE, ORAL, 1 MG</t>
  </si>
  <si>
    <t>J0572</t>
  </si>
  <si>
    <t>BUPRENO/NALOX,ORL,&lt;=3MG BUPREN</t>
  </si>
  <si>
    <t>BUPRENORPHINE/NALOXONE, ORAL, &lt;= 3 MG BUPRENORPHINE (2)</t>
  </si>
  <si>
    <t>J0573</t>
  </si>
  <si>
    <t>BUPREN/NAL,ORL,&gt;3MG,&lt;=6MG BUPR</t>
  </si>
  <si>
    <t>BUPRENORPHINE/NALOXONE,ORAL,&gt;3MG,BUT &lt;= TO 6MG BUPRENORPHINE</t>
  </si>
  <si>
    <t>J0574</t>
  </si>
  <si>
    <t>BUPREN/NALOX,ORL, &gt; 6MG,&lt;=10MG</t>
  </si>
  <si>
    <t>BUPRENORPHINE/NALOXONE,ORAL, &gt; 6MG,BUT &lt;= 10MG BUPRENORPHINE</t>
  </si>
  <si>
    <t>J0575</t>
  </si>
  <si>
    <t>BUPREN/NALOX,ORL, &gt;10MG BUPREN</t>
  </si>
  <si>
    <t>BUPRENORPHINE/NALOXONE,ORAL,GREATER THAN 10 MG BUPRENORPHINE</t>
  </si>
  <si>
    <t>J0577</t>
  </si>
  <si>
    <t>INJ, BRIXADI, 7 DAYS OR LESS</t>
  </si>
  <si>
    <t>INJECTION, BUPRENORPHINE EXTENDED-RELEASE (BRIXADI), LESS THAN OR EQUAL TO 7 DAYS OF THERAPY</t>
  </si>
  <si>
    <t>J0578</t>
  </si>
  <si>
    <t>INJ BRIXADI, MORE THAN 7 DAY</t>
  </si>
  <si>
    <t>INJECTION, BUPRENORPHINE EXTENDED RELEASE (BRIXADI), GREATER THAN 7 DAYS AND UP TO 28 DAYS OF THERAPY</t>
  </si>
  <si>
    <t>J0583</t>
  </si>
  <si>
    <t>INJECTION, BIVALIRUDIN, 1 MG</t>
  </si>
  <si>
    <t>J0584</t>
  </si>
  <si>
    <t>INJECTION, BUROSUMAB-TWZA 1 MG</t>
  </si>
  <si>
    <t>J0585</t>
  </si>
  <si>
    <t>INJ,ONABOTULINUMTOXINA,1 UNIT</t>
  </si>
  <si>
    <t>INJECTION, ONABOTULINUMTOXINA, 1 UNIT</t>
  </si>
  <si>
    <t>J0586</t>
  </si>
  <si>
    <t>INJ,ABOBOTULINUMTOXINA,5 UNITS</t>
  </si>
  <si>
    <t>INJECTION, ABOBOTULINUMTOXINA, 5 UNITS</t>
  </si>
  <si>
    <t>J0587</t>
  </si>
  <si>
    <t>INJ,RIMABOTULINUMTOXINB,100 U</t>
  </si>
  <si>
    <t>INJECTION, RIMABOTULINUMTOXINB, 100 UNITS</t>
  </si>
  <si>
    <t>J0588</t>
  </si>
  <si>
    <t>INJ,INCOBOTULINUMTOXIN A,1 UN</t>
  </si>
  <si>
    <t>INJECTION, INCOBOTULINUMTOXIN A, 1 UNIT</t>
  </si>
  <si>
    <t>J0592</t>
  </si>
  <si>
    <t>INJECT,BUPRENORPHINE HYDROCHLO</t>
  </si>
  <si>
    <t>INJECTION, BUPRENORPHINE HYDROCHLORIDE, 0.1 MG</t>
  </si>
  <si>
    <t>J0593</t>
  </si>
  <si>
    <t>INJ,LANADELUMAB-FLYO,1 MG</t>
  </si>
  <si>
    <t>INJ,LANADELUMAB-FLYO,1MG (NOT FOR USE WHEN DRUG IS SELF-ADM)</t>
  </si>
  <si>
    <t>J0594</t>
  </si>
  <si>
    <t>BUSULFAN INJECTION</t>
  </si>
  <si>
    <t>INJECTION, BUSULFAN, 1 MG</t>
  </si>
  <si>
    <t>J0595</t>
  </si>
  <si>
    <t>INJECTN, BUTORPHANOL TARTRATE</t>
  </si>
  <si>
    <t>INJECTION, BUTORPHANOL TARTRATE, 1 MG</t>
  </si>
  <si>
    <t>J0596</t>
  </si>
  <si>
    <t>INJ,C1 ESTERAS INHIB,RUC,10UNT</t>
  </si>
  <si>
    <t>INJECTION,C1 ESTERASE INHIB (RECOMBINANT),RUCONEST,10 UNITS</t>
  </si>
  <si>
    <t>J0597</t>
  </si>
  <si>
    <t>INJ,C-1 ESTER INHIB,BERIN,10 U</t>
  </si>
  <si>
    <t>INJECTION,C-1 ESTERASE INHIBITOR (HUMAN),BERINERT,10 UNITS</t>
  </si>
  <si>
    <t>J0598</t>
  </si>
  <si>
    <t>INJ,C-1 EST INHIB,CINRY,10 UNT</t>
  </si>
  <si>
    <t>INJECTION, C-1 ESTERASE INHIBITOR (HUMAN), CINRYZE, 10 UNITS</t>
  </si>
  <si>
    <t>J0599</t>
  </si>
  <si>
    <t>INJ,C-1 ESTERAS INHIB,10 UNITS</t>
  </si>
  <si>
    <t>INJECTION,C-1 ESTERASE INHIBITOR (HUMAN),(HAEGARDA),10 UNITS</t>
  </si>
  <si>
    <t>J0600</t>
  </si>
  <si>
    <t>EDETATE CALCIUM DISODIUM INJ</t>
  </si>
  <si>
    <t>INJECTION, EDETATE CALCIUM DISODIUM, UP TO 1000 MG</t>
  </si>
  <si>
    <t>J0612</t>
  </si>
  <si>
    <t>INJ,CAL GLUC(FRES KABI),/10 MG</t>
  </si>
  <si>
    <t>INJECTION, CALCIUM GLUCONATE (FRESENIUS KABI), PER 10 MG</t>
  </si>
  <si>
    <t>J0613</t>
  </si>
  <si>
    <t>INJ,CAL GLUC(WG CRIT), /10 MG</t>
  </si>
  <si>
    <t>INJECTION, CALCIUM GLUCONATE (WG CRITICAL CARE), PER 10 MG</t>
  </si>
  <si>
    <t>J0620</t>
  </si>
  <si>
    <t>CALCIUM GLYCER &amp; LACT/ 10 ML</t>
  </si>
  <si>
    <t>INJ, CALCIUM GLYCEROPHOSPHATE &amp; CALCIUM LACTATE, PER 10 MG</t>
  </si>
  <si>
    <t>J0630</t>
  </si>
  <si>
    <t>CALCITONIN SALMON INJECTION</t>
  </si>
  <si>
    <t>INJECTION, CALCITONIN SALMON, UP TO 400 UNITS</t>
  </si>
  <si>
    <t>J0636</t>
  </si>
  <si>
    <t>INJECTION, CALCITRIOL, 0.1 MCG</t>
  </si>
  <si>
    <t>J0637</t>
  </si>
  <si>
    <t>INJECT,CASPOFUNGIN ACETAT,5 MG</t>
  </si>
  <si>
    <t>INJECTION, CASPOFUNGIN ACETATE, 5 MG</t>
  </si>
  <si>
    <t>J0638</t>
  </si>
  <si>
    <t>INJECTION, CANAKINUMAB, 1 MG</t>
  </si>
  <si>
    <t>J0640</t>
  </si>
  <si>
    <t>LEUCOVORIN CALCIUM INJECTION</t>
  </si>
  <si>
    <t>INJECTION, LEUCOVORIN CALCIUM, PER 50 MG</t>
  </si>
  <si>
    <t>J0641</t>
  </si>
  <si>
    <t>INJ,LEVOLEUCOVORIN,NOS,0.5 MG</t>
  </si>
  <si>
    <t>INJECTION, LEVOLEUCOVORIN, NOT OTHERWISE SPECIFIED, 0.5 MG</t>
  </si>
  <si>
    <t>J0642</t>
  </si>
  <si>
    <t>INJ,LEVOLEUCOV(KHAPZORY),0.5MG</t>
  </si>
  <si>
    <t>INJECTION, LEVOLEUCOVORIN (KHAPZORY), 0.5 MG</t>
  </si>
  <si>
    <t>J0665</t>
  </si>
  <si>
    <t>INJECT,BUPIVICAINE,NOS, 0.5 MG</t>
  </si>
  <si>
    <t>INJECTION, BUPIVICAINE, NOT OTHERWISE SPECIFIED, 0.5 MG</t>
  </si>
  <si>
    <t>J0670</t>
  </si>
  <si>
    <t>INJ MEPIVACAINE HCL/10 ML</t>
  </si>
  <si>
    <t>INJECTION, MEPIVACAINE HYDROCHLORIDE, PER 10 ML</t>
  </si>
  <si>
    <t>J0688</t>
  </si>
  <si>
    <t>INJ,CEFAZOL SOD (HIKMA),500MG</t>
  </si>
  <si>
    <t>INJ,CEFAZOLIN SOD (HIKMA),NOT THER EQUIVALNT TO J0690,500 MG</t>
  </si>
  <si>
    <t>J0689</t>
  </si>
  <si>
    <t>INJ,CEFAZOLIN SODIUM,BAX,500MG</t>
  </si>
  <si>
    <t>INJ,CEFAZOLIN SODIUM (BAXTER),NOT TX EQUIV TO J0690, 500 MG</t>
  </si>
  <si>
    <t>J0690</t>
  </si>
  <si>
    <t>INJECT,CEFAZOLIN SODIUM,500 MG</t>
  </si>
  <si>
    <t>INJECTION, CEFAZOLIN SODIUM, 500 MG</t>
  </si>
  <si>
    <t>J0691</t>
  </si>
  <si>
    <t>INJECTION, LEFAMULIN, 1 MG</t>
  </si>
  <si>
    <t>J0692</t>
  </si>
  <si>
    <t>CEFEPIME HCL FOR INJECTION</t>
  </si>
  <si>
    <t>INJECTION,CEFEPIME HYDROCHLORIDE,500 MG</t>
  </si>
  <si>
    <t>J0694</t>
  </si>
  <si>
    <t>CEFOXITIN SODIUM INJ 1 GM</t>
  </si>
  <si>
    <t>INJECTION, CEFOXITIN SODIUM, 1 GM</t>
  </si>
  <si>
    <t>J0695</t>
  </si>
  <si>
    <t>INJ,CEFTOLO 50MG &amp;TAZOBAC 25MG</t>
  </si>
  <si>
    <t>INJECTION, CEFTOLOZANE 50 MG AND TAZOBACTAM 25 MG</t>
  </si>
  <si>
    <t>J0696</t>
  </si>
  <si>
    <t>CEFTRIAXONE SODIUM INJ/250 MG</t>
  </si>
  <si>
    <t>INJECTION, CEFTRIAXONE SODIUM, PER 250 MG</t>
  </si>
  <si>
    <t>J0697</t>
  </si>
  <si>
    <t>STERILE CEFUROXIME INJECTION</t>
  </si>
  <si>
    <t>INJECTION, STERILE CEFUROXIME SODIUM, PER 750 MG</t>
  </si>
  <si>
    <t>J0698</t>
  </si>
  <si>
    <t>CEFOTAXIME SODIUM INJ /GM</t>
  </si>
  <si>
    <t>CEFOTAXIME SODIUM, PER GM</t>
  </si>
  <si>
    <t>J0699</t>
  </si>
  <si>
    <t>INJECTION, CEFIDEROCOL, 10 MG</t>
  </si>
  <si>
    <t>J0701</t>
  </si>
  <si>
    <t>INJ,CEFEPIM,HYDROCHL,BAX,500MG</t>
  </si>
  <si>
    <t>INJ,CEFEPIME HYDROCHLOR,BAXTER,NOT TX EQUIV,MAXIPIME,500 MG</t>
  </si>
  <si>
    <t>J0702</t>
  </si>
  <si>
    <t>INJ,BETAMET ACET &amp;SOD PHOS 3MG</t>
  </si>
  <si>
    <t>INJ,BETAMETHASONE ACETATE 3MG &amp;BETAMETHASONE SOD PHOSPH 3 MG</t>
  </si>
  <si>
    <t>J0703</t>
  </si>
  <si>
    <t>INJ,CEFEPIME HYDROCHLOR,500 MG</t>
  </si>
  <si>
    <t>INJ,CEFEPIME HYDROCHLOR,B BRAUN,NOT TX EQUIV,MAXIPIME,500 MG</t>
  </si>
  <si>
    <t>J0706</t>
  </si>
  <si>
    <t>INJECT, CAFFEINE CITRATE, 5 MG</t>
  </si>
  <si>
    <t>INJECTION, CAFFEINE CITRATE, 5 MG</t>
  </si>
  <si>
    <t>J0710</t>
  </si>
  <si>
    <t>CEPHAPIRIN SODIUM INJ, &lt;= 1 GM</t>
  </si>
  <si>
    <t>INJECTION, CEPHAPIRIN SODIUM, UP TO 1 GM</t>
  </si>
  <si>
    <t>J0712</t>
  </si>
  <si>
    <t>INJ,CEFTAROLINE FOSAMIL,10 MG</t>
  </si>
  <si>
    <t>INJECTION, CEFTAROLINE FOSAMIL, 10 MG</t>
  </si>
  <si>
    <t>J0713</t>
  </si>
  <si>
    <t>INJ CEFTAZIDIME PER 500 MG</t>
  </si>
  <si>
    <t>INJECTION, CEFTAZIDIME, PER 500 MG</t>
  </si>
  <si>
    <t>J0714</t>
  </si>
  <si>
    <t>INJ,CEFTA &amp;AVIBACT,0.5G/0.125G</t>
  </si>
  <si>
    <t>INJECTION, CEFTAZIDIME AND AVIBACTAM, 0.5 G/0.125 G</t>
  </si>
  <si>
    <t>J0715</t>
  </si>
  <si>
    <t>CEFTIZOXIME SODIUM INJ/500 MG</t>
  </si>
  <si>
    <t>INJECTION, CEFTIZOXIME SODIUM, PER 500 MG</t>
  </si>
  <si>
    <t>J0716</t>
  </si>
  <si>
    <t>INJ,CENTRU IMM F(AB)2,UP,120MG</t>
  </si>
  <si>
    <t>INJECTION, CENTRUROIDES IMMUNE F(AB)2, UP TO 120 MILLIGRAMS</t>
  </si>
  <si>
    <t>J0717</t>
  </si>
  <si>
    <t>CERTOLIZUMAB PEGOL INJ 1MG</t>
  </si>
  <si>
    <t>INJECTION, CERTOLIZUMAB PEGOL, 1 MG</t>
  </si>
  <si>
    <t>J0720</t>
  </si>
  <si>
    <t>CHLORAMPHENICOL NA INJ &lt;=1 GM</t>
  </si>
  <si>
    <t>INJECTION, CHLORAMPHENICOL SODIUM SUCCINATE, UP TO 1 GM</t>
  </si>
  <si>
    <t>J0725</t>
  </si>
  <si>
    <t>CHORIONIC GONADOTROPIN/ 1000U</t>
  </si>
  <si>
    <t>INJECTION, CHORIONIC GONADOTROPIN, PER 1,000 USP UNITS</t>
  </si>
  <si>
    <t>J0735</t>
  </si>
  <si>
    <t>INJECTION, CLONIDINE HCL, 1 MG</t>
  </si>
  <si>
    <t>INJECTION, CLONIDINE HYDROCHLORIDE, 1 MG</t>
  </si>
  <si>
    <t>J0736</t>
  </si>
  <si>
    <t>INJ,CLINDAMYCIN PHOSPH, 300 MG</t>
  </si>
  <si>
    <t>INJECTION, CLINDAMYCIN PHOSPHATE, 300 MG</t>
  </si>
  <si>
    <t>J0737</t>
  </si>
  <si>
    <t>INJ,CLINDAMYCIN PHOSPH(BAXTER)</t>
  </si>
  <si>
    <t>INJ,CLINDAMYCIN PHOSPH(BAXTER),NOT THER EQUI TO J0736,300 MG</t>
  </si>
  <si>
    <t>J0740</t>
  </si>
  <si>
    <t>INJECTION, CIDOFOVIR, 375 MG</t>
  </si>
  <si>
    <t>J0741</t>
  </si>
  <si>
    <t>INJ,CABOTEGRV&amp;RILPIVIR,2MG/3MG</t>
  </si>
  <si>
    <t>INJECTION, CABOTEGRAVIR AND RILPIVIRINE, 2MG/3MG</t>
  </si>
  <si>
    <t>J0742</t>
  </si>
  <si>
    <t>INJ,IMI 4 MG,CIL 4 MG&amp;REL 2 MG</t>
  </si>
  <si>
    <t>INJECTION,IMIPENEM 4 MG,CILASTATIN 4 MG AND RELEBACTAM 2 MG</t>
  </si>
  <si>
    <t>J0743</t>
  </si>
  <si>
    <t>CILASTATIN SODIUM INJ / 250 MG</t>
  </si>
  <si>
    <t>INJECTION, CILASTATIN SODIUM; IMIPENEM, PER 250 MG</t>
  </si>
  <si>
    <t>J0744</t>
  </si>
  <si>
    <t>CIPROFLOXACIN IV</t>
  </si>
  <si>
    <t>INJECTION,CIPROFLOXACIN FOR INTRAVENOUS INFUSION,200 MG</t>
  </si>
  <si>
    <t>J0745</t>
  </si>
  <si>
    <t>INJ CODEINE PHOSPHATE / 30 MG</t>
  </si>
  <si>
    <t>INJECTION, CODEINE PHOSPHATE, PER 30 MG</t>
  </si>
  <si>
    <t>J0770</t>
  </si>
  <si>
    <t>COLISTIMETHATE SODIUM INJ</t>
  </si>
  <si>
    <t>INJECTION, COLISTIMETHATE SODIUM, UP TO 150 MG</t>
  </si>
  <si>
    <t>J0775</t>
  </si>
  <si>
    <t>INJ,COLLAGE,CLOST HIST,0.01 MG</t>
  </si>
  <si>
    <t>INJECTION, COLLAGENASE, CLOSTRIDIUM HISTOLYTICUM, 0.01 MG</t>
  </si>
  <si>
    <t>J0780</t>
  </si>
  <si>
    <t>PROCHLORPERAZINE INJECTION</t>
  </si>
  <si>
    <t>INJECTION, PROCHLORPERAZINE, UP TO 10 MG</t>
  </si>
  <si>
    <t>J0791</t>
  </si>
  <si>
    <t>INJECT,CRIZANLIZUMAB-TMCA,5 MG</t>
  </si>
  <si>
    <t>INJECTION, CRIZANLIZUMAB-TMCA, 5 MG</t>
  </si>
  <si>
    <t>J0795</t>
  </si>
  <si>
    <t>INJ,CORTICOR OVINE TRIFLT,1MCG</t>
  </si>
  <si>
    <t>INJECTION, CORTICORELIN OVINE TRIFLUTATE, 1 MICROGRAM</t>
  </si>
  <si>
    <t>J0801</t>
  </si>
  <si>
    <t>INJ,ACTHAR GEL, UP TO 40 UNITS</t>
  </si>
  <si>
    <t>INJECTION, CORTICOTROPIN (ACTHAR GEL), UP TO 40 UNITS</t>
  </si>
  <si>
    <t>J0802</t>
  </si>
  <si>
    <t>INJ,CORTICOT,ANI,UP TO 40UNITS</t>
  </si>
  <si>
    <t>INJECTION, CORTICOTROPIN (ANI), UP TO 40 UNITS</t>
  </si>
  <si>
    <t>J0834</t>
  </si>
  <si>
    <t>INJECTION,COSYNTROPIN,0.25 MG</t>
  </si>
  <si>
    <t>INJECTION, COSYNTROPIN, 0.25 MG</t>
  </si>
  <si>
    <t>J0840</t>
  </si>
  <si>
    <t>INJ,CROT POLY IMM FAB,UP 1 GM</t>
  </si>
  <si>
    <t>INJECT,CROTALIDAE POLYVALENT IMMUNE FAB (OVINE),UP TO 1 GRAM</t>
  </si>
  <si>
    <t>J0841</t>
  </si>
  <si>
    <t>INJ,CROTALID IMM F(AB')2,120MG</t>
  </si>
  <si>
    <t>INJECTION, CROTALIDAE IMMUNE F(AB')2 (EQUINE), 120 MG</t>
  </si>
  <si>
    <t>J0850</t>
  </si>
  <si>
    <t>CYTOMEGALOVIRUS IMM IV / VIAL</t>
  </si>
  <si>
    <t>INJECTION, CYTOMEGALOVIRUS IMMUNE GLOBULIN IV, PER VIAL</t>
  </si>
  <si>
    <t>J0873</t>
  </si>
  <si>
    <t>INJ,DAPTOMYCIN (XELLIA), 1 MG</t>
  </si>
  <si>
    <t>INJ,DAPTOMYCIN (XELLIA) NOT THER EQUIVALENT TO J0878,1 MG</t>
  </si>
  <si>
    <t>J0874</t>
  </si>
  <si>
    <t>INJ, DAPTOMYCIN (BAXTER), 1 MG</t>
  </si>
  <si>
    <t>INJ, DAPTOMYCIN (BAXTER), NOT THER EQUIVALENT TO J0878, 1 MG</t>
  </si>
  <si>
    <t>J0875</t>
  </si>
  <si>
    <t>INJECTION, DALBAVANCIN, 5 MG</t>
  </si>
  <si>
    <t>J0877</t>
  </si>
  <si>
    <t>INJ,DAPTOMYCIN (HOSPIRA), 1MG</t>
  </si>
  <si>
    <t>INJ,DAPTOMYCIN (HOSPIRA),NOT TX EQUIVALENT TO J0878,1 MG</t>
  </si>
  <si>
    <t>J0878</t>
  </si>
  <si>
    <t>INJECTION, DAPTOMYCIN,PER 1 MG</t>
  </si>
  <si>
    <t>INJECTION, DAPTOMYCIN, PER 1 MG</t>
  </si>
  <si>
    <t>J0881</t>
  </si>
  <si>
    <t>INJ DARBEPO ALFA 1MCG NON-ESRD</t>
  </si>
  <si>
    <t>INJECTION, DARBEPOETIN ALFA, 1 MICROGRAM (NON-ESRD USE)</t>
  </si>
  <si>
    <t>J0882</t>
  </si>
  <si>
    <t>INJ DARBEPOETIN ALFA 1MCG ESRD</t>
  </si>
  <si>
    <t>INJECT, DARBEPOETIN ALFA, 1 MICROGM (FOR ESRD DIALYSIS)</t>
  </si>
  <si>
    <t>J0885</t>
  </si>
  <si>
    <t>INJ,EPOETIN ALFA,1000 US</t>
  </si>
  <si>
    <t>INJECTION, EPOETIN ALFA, (FOR NON-ESRD USE), 1000 UNITS</t>
  </si>
  <si>
    <t>J0887</t>
  </si>
  <si>
    <t>INJ,EPOET BETA,1 MICROGR(ESRD)</t>
  </si>
  <si>
    <t>INJECTION, EPOETIN BETA, 1 MICROGRAM, (FOR ESRD ON DIALYSIS)</t>
  </si>
  <si>
    <t>J0888</t>
  </si>
  <si>
    <t>INJEC,EPOETIN BETA,1 MICROGRAM</t>
  </si>
  <si>
    <t>INJECTION, EPOETIN BETA, 1 MICROGRAM, (FOR NON ESRD USE)</t>
  </si>
  <si>
    <t>J0890</t>
  </si>
  <si>
    <t>INJECTION,PEGINESATIDE,0.1 MG</t>
  </si>
  <si>
    <t>INJECTION, PEGINESATIDE, 0.1 MG (FOR ESRD ON DIALYSIS)</t>
  </si>
  <si>
    <t>J0891</t>
  </si>
  <si>
    <t>INJ,ARGATROBAN, 1MG (NON-ESRD)</t>
  </si>
  <si>
    <t>INJ,ARGATROBAN,ACCORD,NOT TX EQUIV TO J0883,1 MG (NON-ESRD)</t>
  </si>
  <si>
    <t>J0892</t>
  </si>
  <si>
    <t>INJ,ARGATRO, 1MG (ESRD DIALYS)</t>
  </si>
  <si>
    <t>INJ,ARGATROBAN,ACCORD,NOT TX EQUIV,J0884,1 MG(ESRD,DIALYSIS)</t>
  </si>
  <si>
    <t>J0893</t>
  </si>
  <si>
    <t>INJ,DECITABINE,SUN PHARMA,1MG</t>
  </si>
  <si>
    <t>INJ,DECITABINE (SUN PHARMA) NOT TX EQUIVALENT TO J0894,1 MG</t>
  </si>
  <si>
    <t>J0894</t>
  </si>
  <si>
    <t>DECITABINE INJECTION</t>
  </si>
  <si>
    <t>INJECTION, DECITABINE, 1 MG</t>
  </si>
  <si>
    <t>J0895</t>
  </si>
  <si>
    <t>INJCTN,DEFEROXAMINE MESYLATE</t>
  </si>
  <si>
    <t>INJECTION, DEFEROXAMINE MESYLATE, 500 MG</t>
  </si>
  <si>
    <t>J0896</t>
  </si>
  <si>
    <t>INJ,LUSPATERCEPT-AAMT,0.25 MG</t>
  </si>
  <si>
    <t>INJECTION, LUSPATERCEPT-AAMT, 0.25 MG</t>
  </si>
  <si>
    <t>J0897</t>
  </si>
  <si>
    <t>INJECTION, DENOSUMAB, 1 MG</t>
  </si>
  <si>
    <t>J0898</t>
  </si>
  <si>
    <t>INJ,ARGATROBAN,AUROMEDICS,NOT TX EQUIV,J0883,1 MG (NON-ESRD)</t>
  </si>
  <si>
    <t>J0899</t>
  </si>
  <si>
    <t>INJ,ARGATROBAN,1MG(ESRD DIALY)</t>
  </si>
  <si>
    <t>INJ,ARGATROBAN,(AUROMED),NOT TX EQUIV,J0884,1MG(ESRD,DIALYS)</t>
  </si>
  <si>
    <t>J0945</t>
  </si>
  <si>
    <t>BROMPHENIRAMINE MALEATE INJ</t>
  </si>
  <si>
    <t>INJECTION, BROMPHENIRAMINE MALEATE, PER 10 MG</t>
  </si>
  <si>
    <t>J1000</t>
  </si>
  <si>
    <t>DEPO-ESTRADIOL CYPIONATE INJ</t>
  </si>
  <si>
    <t>INJECTION, DEPO-ESTRADIOL CYPIONATE, UP TO 5 MG</t>
  </si>
  <si>
    <t>J1010</t>
  </si>
  <si>
    <t>INJ, METHYLPRED ACETATE 1 MG</t>
  </si>
  <si>
    <t>INJECTION, METHYLPREDNISOLONE ACETATE, 1 MG</t>
  </si>
  <si>
    <t>J1050</t>
  </si>
  <si>
    <t>INJ,MEDROXYPROGESTER ACET,1 MG</t>
  </si>
  <si>
    <t>INJECTION, MEDROXYPROGESTERONE ACETATE, 1 MG</t>
  </si>
  <si>
    <t>J1071</t>
  </si>
  <si>
    <t>INJ,TESTOSTERONE CYPIONATE,1MG</t>
  </si>
  <si>
    <t>INJECTION, TESTOSTERONE CYPIONATE, 1 MG</t>
  </si>
  <si>
    <t>J1094</t>
  </si>
  <si>
    <t>INJECT,DEXAMETHASONE ACETATE</t>
  </si>
  <si>
    <t>INJECTION, DEXAMETHASONE ACETATE, 1 MG</t>
  </si>
  <si>
    <t>J1095</t>
  </si>
  <si>
    <t>INJ,DEXAMETH 9%, INTRAOC,1 MIC</t>
  </si>
  <si>
    <t>INJECTION, DEXAMETHASONE 9 PERCENT, INTRAOCULAR, 1 MICROGRAM</t>
  </si>
  <si>
    <t>J1096</t>
  </si>
  <si>
    <t>DEXAMETH,LAC OPHT INSRT,0.1 MG</t>
  </si>
  <si>
    <t>DEXAMETHASONE, LACRIMAL OPHTHALMIC INSERT, 0.1 MG</t>
  </si>
  <si>
    <t>J1097</t>
  </si>
  <si>
    <t>PHEN 10.16 &amp;KET 2.88MG/ML,1 ML</t>
  </si>
  <si>
    <t>PHENYLEPH 10.16 MG/ML &amp;KETOROLAC 2.88 MG/ML OPH IRR SOL,1 ML</t>
  </si>
  <si>
    <t>J1100</t>
  </si>
  <si>
    <t>INJ,DEXAMETHASONE SOD PHOS,1MG</t>
  </si>
  <si>
    <t>INJECTION, DEXAMETHASONE SODIUM PHOSPHATE, 1 MG</t>
  </si>
  <si>
    <t>J1110</t>
  </si>
  <si>
    <t>INJ DIHYDROERGOTAMINE MESYLT</t>
  </si>
  <si>
    <t>INJECTION, DEHYDROERGOTAMINE MESYLATE, PER 1 MG</t>
  </si>
  <si>
    <t>J1120</t>
  </si>
  <si>
    <t>ACETAZOLAMID NA INJECTN &lt;500</t>
  </si>
  <si>
    <t>INJECTION, ACETAZOLAMIDE SODIUM, UP TO 500 MG</t>
  </si>
  <si>
    <t>J1160</t>
  </si>
  <si>
    <t>DIGOXIN INJECTION &lt;= 5 MG</t>
  </si>
  <si>
    <t>INJECTION, DIGOXIN, UP TO 0.5 MG</t>
  </si>
  <si>
    <t>J1162</t>
  </si>
  <si>
    <t>INJ,DIGOXIN IMM FAB(OVINE)/VL</t>
  </si>
  <si>
    <t>INJECTION, DIGOXIN IMMUNE FAB (OVINE), PER VIAL</t>
  </si>
  <si>
    <t>J1165</t>
  </si>
  <si>
    <t>PHENYTOIN SODIUM INJECTION</t>
  </si>
  <si>
    <t>INJECTION, PHENYTOIN SODIUM, PER 50 MG</t>
  </si>
  <si>
    <t>J1170</t>
  </si>
  <si>
    <t>HYDROMORPHONE INJECTION</t>
  </si>
  <si>
    <t>INJECTION, HYDROMORPHONE, UP TO 4 MG</t>
  </si>
  <si>
    <t>J1180</t>
  </si>
  <si>
    <t>DYPHYLLINE INJECTION</t>
  </si>
  <si>
    <t>INJECTION, DYPHYLLINE, UP TO 500 MG</t>
  </si>
  <si>
    <t>J1190</t>
  </si>
  <si>
    <t>DEXRAZOXANE HCL INJECTION</t>
  </si>
  <si>
    <t>INJECTION, DEXRAZOXANE HYDROCHLORIDE, PER 250 MG</t>
  </si>
  <si>
    <t>J1200</t>
  </si>
  <si>
    <t>DIPHENHYDRAMNE HCL INJ &lt;=50 MG</t>
  </si>
  <si>
    <t>INJECTION, DIPHENHYDRAMINE HCL, UP TO 50 MG</t>
  </si>
  <si>
    <t>J1201</t>
  </si>
  <si>
    <t>INJ,CETIRIZINE HYDROCHL,0.5 MG</t>
  </si>
  <si>
    <t>INJECTION, CETIRIZINE HYDROCHLORIDE, 0.5 MG</t>
  </si>
  <si>
    <t>J1205</t>
  </si>
  <si>
    <t>CHLOROTHIAZIDE NA INJ/500 MG</t>
  </si>
  <si>
    <t>INJECTION, CHLOROTHIAZIDE SODIUM, PER 500 MG</t>
  </si>
  <si>
    <t>J1212</t>
  </si>
  <si>
    <t>DIMETHYL SULFOXIDE 50% 50 ML</t>
  </si>
  <si>
    <t>INJECTION, DMSO, DIMETHYL SULFOXIDE, 50%, 50 ML</t>
  </si>
  <si>
    <t>J1230</t>
  </si>
  <si>
    <t>INJ,METHADONE HCL &lt;=10 MG</t>
  </si>
  <si>
    <t>INJECTION, METHADONE HCL, UP TO 10 MG</t>
  </si>
  <si>
    <t>J1240</t>
  </si>
  <si>
    <t>DIMENHYDRINATE INJ &lt;= 50 MG</t>
  </si>
  <si>
    <t>INJECTION, DIMENHYDRINATE, UP TO 50 MG</t>
  </si>
  <si>
    <t>J1245</t>
  </si>
  <si>
    <t>DIPYRIDAMOLE INJECTION / 10 MG</t>
  </si>
  <si>
    <t>INJECTION, DIPYRIDAMOLE, PER 10 MG</t>
  </si>
  <si>
    <t>J1250</t>
  </si>
  <si>
    <t>INJ DOBUTAMINE HCL/250 MG</t>
  </si>
  <si>
    <t>INJECTION, DOBUTAMINE HYDROCHLORIDE, PER 250 MG</t>
  </si>
  <si>
    <t>J1260</t>
  </si>
  <si>
    <t>INJ, DOLASETRON MESYLATE,10 MG</t>
  </si>
  <si>
    <t>INJECTION, DOLASETRON MESYLATE, 10 MG</t>
  </si>
  <si>
    <t>J1265</t>
  </si>
  <si>
    <t>INJ, DOPAMINE HCL, 40 MG</t>
  </si>
  <si>
    <t>INJECTION, DOPAMINE HCL, 40 MG</t>
  </si>
  <si>
    <t>J1267</t>
  </si>
  <si>
    <t>INJECTION, DORIPENEM, 10 MG</t>
  </si>
  <si>
    <t>J1270</t>
  </si>
  <si>
    <t>INJECTION, DOXERCALCIFEROL</t>
  </si>
  <si>
    <t>INJECTION,DOXERCALCIFEROL,1 MCG</t>
  </si>
  <si>
    <t>J1290</t>
  </si>
  <si>
    <t>INJECTION, ECALLANTIDE, 1 MG</t>
  </si>
  <si>
    <t>J1300</t>
  </si>
  <si>
    <t>INJECTION, ECULIZUMAB, 10 MG</t>
  </si>
  <si>
    <t>J1301</t>
  </si>
  <si>
    <t>INJECTION, EDARAVONE, 1 MG</t>
  </si>
  <si>
    <t>J1302</t>
  </si>
  <si>
    <t>INJECT,SUTIMLIMAB-JOME,10 MG</t>
  </si>
  <si>
    <t>INJECTION, SUTIMLIMAB-JOME, 10 MG</t>
  </si>
  <si>
    <t>J1303</t>
  </si>
  <si>
    <t>INJECT,RAVULIZUMAB-CWVZ,10 MG</t>
  </si>
  <si>
    <t>INJECTION, RAVULIZUMAB-CWVZ, 10 MG</t>
  </si>
  <si>
    <t>J1304</t>
  </si>
  <si>
    <t>INJECTION, TOFERSEN, 1 MG</t>
  </si>
  <si>
    <t>J1305</t>
  </si>
  <si>
    <t>INJECTION,EVINACUMAB-DGNB,5MG</t>
  </si>
  <si>
    <t>INJECTION, EVINACUMAB-DGNB, 5MG</t>
  </si>
  <si>
    <t>J1306</t>
  </si>
  <si>
    <t>INJECTION, INCLISIRAN, 1 MG</t>
  </si>
  <si>
    <t>J1320</t>
  </si>
  <si>
    <t>AMITRIPTYLINE INJECTION</t>
  </si>
  <si>
    <t>INJECTION, AMITRIPTYLINE HCL, UP TO 20 MG</t>
  </si>
  <si>
    <t>J1322</t>
  </si>
  <si>
    <t>INJECTION,ELOSULFASE ALFA,1 MG</t>
  </si>
  <si>
    <t>INJECTION, ELOSULFASE ALFA, 1 MG</t>
  </si>
  <si>
    <t>J1323</t>
  </si>
  <si>
    <t>INJ, ELRANATAMAB-BCMM, 1 MG</t>
  </si>
  <si>
    <t>INJECTION, ELRANATAMAB-BCMM, 1 MG</t>
  </si>
  <si>
    <t>J1324</t>
  </si>
  <si>
    <t>ENFUVIRTIDE INJECTION</t>
  </si>
  <si>
    <t>INJECTION, ENFUVIRTIDE, 1 MG</t>
  </si>
  <si>
    <t>J1325</t>
  </si>
  <si>
    <t>INJECTION,EPOPROSTENOL, 0.5 MG</t>
  </si>
  <si>
    <t>INJECTION, EPOPROSTENOL, 0.5 MG</t>
  </si>
  <si>
    <t>J1327</t>
  </si>
  <si>
    <t>INJECTION, EPTIFIBATIDE, 5 MG</t>
  </si>
  <si>
    <t>J1330</t>
  </si>
  <si>
    <t>ERGONOVINE MALEATE INJECTION</t>
  </si>
  <si>
    <t>INJECTION, ERGONOVINE MALEATE, UP TO 0.2 MG</t>
  </si>
  <si>
    <t>J1335</t>
  </si>
  <si>
    <t>INJECTION, ERTAPENEM SODIUM</t>
  </si>
  <si>
    <t>INJECTION, ERTAPENEM SODIUM, 500 MG</t>
  </si>
  <si>
    <t>J1364</t>
  </si>
  <si>
    <t>ERYTHRO LACTOBIONATE / 500 MG</t>
  </si>
  <si>
    <t>INJECTION, ERYTHROMYCIN LACTOBIONATE, PER 500 MG</t>
  </si>
  <si>
    <t>J1380</t>
  </si>
  <si>
    <t>ESTRADIOL VALERATE 10 MG INJ</t>
  </si>
  <si>
    <t>INJECTION, ESTRADIOL VALERATE, UP TO 10 MG</t>
  </si>
  <si>
    <t>J1410</t>
  </si>
  <si>
    <t>INJ,ESTROGEN CONJUG,PER 25 MG</t>
  </si>
  <si>
    <t>INJECTION, ESTROGEN CONJUGATED, PER 25 MG</t>
  </si>
  <si>
    <t>J1430</t>
  </si>
  <si>
    <t>INJ,ETHANOLAMINE OLEATE,100 MG</t>
  </si>
  <si>
    <t>INJECTION, ETHANOLAMINE OLEATE, 100 MG</t>
  </si>
  <si>
    <t>J1435</t>
  </si>
  <si>
    <t>INJECTION ESTRONE PER 1 MG</t>
  </si>
  <si>
    <t>INJECTION, ESTRONE, PER 1 MG</t>
  </si>
  <si>
    <t>J1436</t>
  </si>
  <si>
    <t>ETIDRONATE DISODIUM INJ</t>
  </si>
  <si>
    <t>INJECTION, ETIDRONATE DISODIUM, PER 300 MG</t>
  </si>
  <si>
    <t>J1437</t>
  </si>
  <si>
    <t>INJ,FERRIC DERISOMALTOSE,10 MG</t>
  </si>
  <si>
    <t>INJECTION, FERRIC DERISOMALTOSE, 10 MG</t>
  </si>
  <si>
    <t>J1438</t>
  </si>
  <si>
    <t>INJECTION, ETANERCEPT, 25 MG</t>
  </si>
  <si>
    <t>J1439</t>
  </si>
  <si>
    <t>INJ,FERRIC CARBOXYMALTOSE,1 MG</t>
  </si>
  <si>
    <t>INJECTION, FERRIC CARBOXYMALTOSE, 1 MG</t>
  </si>
  <si>
    <t>J1440</t>
  </si>
  <si>
    <t>FEC MICROBIOTA,LIVE-JSLM, 1 ML</t>
  </si>
  <si>
    <t>FECAL MICROBIOTA, LIVE - JSLM, 1 ML</t>
  </si>
  <si>
    <t>J1442</t>
  </si>
  <si>
    <t>INJ,FILGRASTIM,EX BIOSIM,1 MCG</t>
  </si>
  <si>
    <t>INJECTION,FILGRASTIM (G-CSF),EXCLS BIOSIMILARS,1 MICROGRAM</t>
  </si>
  <si>
    <t>J1443</t>
  </si>
  <si>
    <t>INJ,FER PYRO CIT SOL,0.1 MG,FE</t>
  </si>
  <si>
    <t>INJ,FERRIC PYROPHOSPH CITRATE SOLN (TRIFERIC),0.1 MG OF IRON</t>
  </si>
  <si>
    <t>J1444</t>
  </si>
  <si>
    <t>INJ,FER PYRO CIT POWD,0.1MG,FE</t>
  </si>
  <si>
    <t>INJECTION,FERRIC PYROPHOSPHATE CITRATE POWDER,0.1 MG OF IRON</t>
  </si>
  <si>
    <t>J1447</t>
  </si>
  <si>
    <t>INJ,TBO-FILGRASTIM,1 MICROGRAM</t>
  </si>
  <si>
    <t>INJECTION, TBO-FILGRASTIM, 1 MICROGRAM</t>
  </si>
  <si>
    <t>J1448</t>
  </si>
  <si>
    <t>INJECTION, TRILACICLIB, 1 MG</t>
  </si>
  <si>
    <t>J1449</t>
  </si>
  <si>
    <t>INJ,EFLAPEGRASTIM-XNST, 0.1 MG</t>
  </si>
  <si>
    <t>INJECTION, EFLAPEGRASTIM-XNST, 0.1 MG</t>
  </si>
  <si>
    <t>J1450</t>
  </si>
  <si>
    <t>INJECTION FLUCONAZOLE, 200 MG</t>
  </si>
  <si>
    <t>J1451</t>
  </si>
  <si>
    <t>INJECT, FOMEPIZOLE, 15 MG</t>
  </si>
  <si>
    <t>INJECTION, FOMEPIZOLE, 15 MG</t>
  </si>
  <si>
    <t>J1452</t>
  </si>
  <si>
    <t>INJ,FOMIVIR SOD,INTRAOC,1.65MG</t>
  </si>
  <si>
    <t>INJECTION, FOMIVIRSEN SODIUM, INTRAOCULAR, 1.65 MG</t>
  </si>
  <si>
    <t>J1453</t>
  </si>
  <si>
    <t>INJECTION, FOSAPREPITANT, 1 MG</t>
  </si>
  <si>
    <t>J1454</t>
  </si>
  <si>
    <t>INJ,FOSNETUP 235MG&amp;PALO 0.25MG</t>
  </si>
  <si>
    <t>INJECTION, FOSNETUPITANT 235 MG AND PALONOSETRON 0.25 MG</t>
  </si>
  <si>
    <t>J1455</t>
  </si>
  <si>
    <t>INJ,FOSCARNET SOD,PER 1000 MG</t>
  </si>
  <si>
    <t>INJECTION, FOSCARNET SODIUM, PER 1000 MG</t>
  </si>
  <si>
    <t>J1456</t>
  </si>
  <si>
    <t>INJ,FOSAPREPITANT (TEVA),1MG</t>
  </si>
  <si>
    <t>INJ,FOSAPREPITANT (TEVA),NOT TX EQUIVALENT TO J1453,1 MG</t>
  </si>
  <si>
    <t>J1457</t>
  </si>
  <si>
    <t>INJECTION, GALLIUM NITRATE,1MG</t>
  </si>
  <si>
    <t>INJECTION, GALLIUM NITRATE, 1 MG</t>
  </si>
  <si>
    <t>J1458</t>
  </si>
  <si>
    <t>GALSULFASE INJECTION</t>
  </si>
  <si>
    <t>INJECTION, GALSULFASE, 1 MG</t>
  </si>
  <si>
    <t>J1459</t>
  </si>
  <si>
    <t>INJECTION,PRIVIGEN,500 MG</t>
  </si>
  <si>
    <t>INJ,IMMUNE GLOBUL (PRIVIGEN),INTRAVEN,NON-LYOPHILIZED,500 MG</t>
  </si>
  <si>
    <t>J1460</t>
  </si>
  <si>
    <t>GAMMA GLOBULIN 1 CC INJ</t>
  </si>
  <si>
    <t>INJECTION, GAMMA GLOBULIN, INTRAMUSCULAR, 1 CC</t>
  </si>
  <si>
    <t>J1551</t>
  </si>
  <si>
    <t>INJ,IMM GLOB (CUTAQUIG),100 MG</t>
  </si>
  <si>
    <t>INJECTION, IMMUNE GLOBULIN (CUTAQUIG), 100 MG</t>
  </si>
  <si>
    <t>J1554</t>
  </si>
  <si>
    <t>INJ,IMMUN GLO (ASCENIV),500 MG</t>
  </si>
  <si>
    <t>INJECTION, IMMUNE GLOBULIN (ASCENIV), 500 MG</t>
  </si>
  <si>
    <t>J1555</t>
  </si>
  <si>
    <t>INJECTION,IMMUNE GLOBUL,100 MG</t>
  </si>
  <si>
    <t>INJECTION, IMMUNE GLOBULIN (CUVITRU), 100 MG</t>
  </si>
  <si>
    <t>J1556</t>
  </si>
  <si>
    <t>INJ, IMM GLOB BIVIGAM, 500MG</t>
  </si>
  <si>
    <t>INJECTION, IMMUNE GLOBULIN (BIVIGAM), 500 MG</t>
  </si>
  <si>
    <t>J1557</t>
  </si>
  <si>
    <t>INJECTION,GAMMAPLEX,500 MG</t>
  </si>
  <si>
    <t>INJ,IMMUNE GLOB,(GAMMAPLEX),INTRAVEN,NON-LYOPHILIZED,500 MG</t>
  </si>
  <si>
    <t>J1558</t>
  </si>
  <si>
    <t>INJ,IMMUN GLO (XEMBIFY),100 MG</t>
  </si>
  <si>
    <t>INJECTION, IMMUNE GLOBULIN (XEMBIFY), 100 MG</t>
  </si>
  <si>
    <t>J1559</t>
  </si>
  <si>
    <t>INJ,IMM GLOB (HIZENTRA),100 MG</t>
  </si>
  <si>
    <t>INJECTION, IMMUNE GLOBULIN (HIZENTRA), 100 MG</t>
  </si>
  <si>
    <t>J1560</t>
  </si>
  <si>
    <t>GAMMA GLOBULIN &gt; 10 CC INJ</t>
  </si>
  <si>
    <t>INJECTION, GAMMA GLOBULIN, INTRAMUSCULAR, OVER 10 CC</t>
  </si>
  <si>
    <t>J1561</t>
  </si>
  <si>
    <t>INJ,GAMUNEX-C/GAMMAKED,500 MG</t>
  </si>
  <si>
    <t>INJ,IMMUNE GLOB,(GAMUNEX-C/GAMMAKED),NON-LYOPHILIZED, 500 MG</t>
  </si>
  <si>
    <t>J1562</t>
  </si>
  <si>
    <t>INJ,IMM GLOB(VIVAGLOB),100 MG</t>
  </si>
  <si>
    <t>INJECTION, IMMUNE GLOBULIN (VIVAGLOBIN), 100 MG</t>
  </si>
  <si>
    <t>J1566</t>
  </si>
  <si>
    <t>INJ,INTRAVN,LYOPHIL,NOS,500MG</t>
  </si>
  <si>
    <t>INJ,IMMUNE GLOB,INTRAVEN,LYOPHILIZED (EG,POWDER),NOS, 500 MG</t>
  </si>
  <si>
    <t>J1568</t>
  </si>
  <si>
    <t>INJECTION, OCTAGAM, 500 MG</t>
  </si>
  <si>
    <t>INJ,IMMUNE GLOB,(OCTAGAM),INTRAVN,NON-LYOPHIL(EG,LIQ),500 MG</t>
  </si>
  <si>
    <t>J1569</t>
  </si>
  <si>
    <t>INJ,(GAMMAGARD LIQUID),500 MG</t>
  </si>
  <si>
    <t>INJ,IMMUNE GLOB,(GAMMAGARD LIQ), NON-LYOPHIL (EG,LIQ),500 MG</t>
  </si>
  <si>
    <t>J1570</t>
  </si>
  <si>
    <t>GANCICLOVIR SODIUM INJECTION</t>
  </si>
  <si>
    <t>INJECTION, GANCICLOVIR SODIUM, 500 MG</t>
  </si>
  <si>
    <t>J1571</t>
  </si>
  <si>
    <t>INJ,HEPAGAM B,INTRAMUSC,0.5 ML</t>
  </si>
  <si>
    <t>INJ,HEPAT B IMMUNE GLOBULIN (HEPAGAM B),INTRAMUSCULAR,0.5 ML</t>
  </si>
  <si>
    <t>J1572</t>
  </si>
  <si>
    <t>INJ,(FLEBOGAMMA/DIF),500 MG</t>
  </si>
  <si>
    <t>INJ,IMM GLOB,(FLEBOGAM/FLEBOGAM DIF),INTRAVEN,NON-LYO,500 MG</t>
  </si>
  <si>
    <t>J1573</t>
  </si>
  <si>
    <t>INJ,HEPAGAM B,INTRAVEN,0.5 ML</t>
  </si>
  <si>
    <t>INJECT,HEPAT B IMMUNE GLOBULIN (HEPAGAM B),INTRAVEN,0.5 ML</t>
  </si>
  <si>
    <t>J1575</t>
  </si>
  <si>
    <t>INJ,IMM GLO/HYALURON,100MG IMM</t>
  </si>
  <si>
    <t>INJECT,IMMUNE GLOB/HYALURONIDASE,(HYQVIA),100 MG IMMUNEGLOB</t>
  </si>
  <si>
    <t>J1576</t>
  </si>
  <si>
    <t>INJ,PANZYGA,IV,NON-LYOP,500 MG</t>
  </si>
  <si>
    <t>INJ, IMMUNE GLOB (PANZYGA), INTRAVEN,NON-LYOPHILIZED, 500 MG</t>
  </si>
  <si>
    <t>J1580</t>
  </si>
  <si>
    <t>GARAMYCIN GENTAMICIN INJ</t>
  </si>
  <si>
    <t>INJECTION, GARAMYCIN, GENTAMICIN, UP TO 80 MG</t>
  </si>
  <si>
    <t>J1595</t>
  </si>
  <si>
    <t>INJECTION, GLATIRAMER ACETATE</t>
  </si>
  <si>
    <t>INJECTION, GLATIRAMER ACETATE, 20 MG</t>
  </si>
  <si>
    <t>J1596</t>
  </si>
  <si>
    <t>INJECT,GLYCOPYRROLATE,0.1 MG</t>
  </si>
  <si>
    <t>INJECTION, GLYCOPYRROLATE, 0.1 MG</t>
  </si>
  <si>
    <t>J1600</t>
  </si>
  <si>
    <t>GOLD SODIUM THIOMALEATE INJ</t>
  </si>
  <si>
    <t>INJECTION, GOLD SODIUM THIOMALEATE, UP TO 50 MG</t>
  </si>
  <si>
    <t>J1602</t>
  </si>
  <si>
    <t>GOLIMUMAB FOR IV USE 1MG</t>
  </si>
  <si>
    <t>INJECTION, GOLIMUMAB, 1 MG, FOR INTRAVENOUS USE</t>
  </si>
  <si>
    <t>J1610</t>
  </si>
  <si>
    <t>GLUCAGON HYDROCHLORIDE/ 1 MG</t>
  </si>
  <si>
    <t>INJECTION, GLUCAGON HYDROCHLORIDE, PER 1 MG</t>
  </si>
  <si>
    <t>J1611</t>
  </si>
  <si>
    <t>INJ,GLUCAGON HYDROCH(FRES)/1MG</t>
  </si>
  <si>
    <t>INJ,GLUCAGON HYDROCHL(FRESENIUS KABI),NOT TX EQUIV,J1610/1MG</t>
  </si>
  <si>
    <t>J1620</t>
  </si>
  <si>
    <t>GONADORELIN HYDROCH/ 100 MCG</t>
  </si>
  <si>
    <t>INJECTION, GONADORELIN HYDROCHLORIDE, PER 100 MCG</t>
  </si>
  <si>
    <t>J1626</t>
  </si>
  <si>
    <t>INJEC,GRANISETRON HCL, 100 MCG</t>
  </si>
  <si>
    <t>INJECTION, GRANISETRON HYDROCHLORIDE, 100 MCG</t>
  </si>
  <si>
    <t>J1627</t>
  </si>
  <si>
    <t>INJ,GRANISETRON,EXT-REL,0.1 MG</t>
  </si>
  <si>
    <t>INJECTION, GRANISETRON, EXTENDED-RELEASE, 0.1 MG</t>
  </si>
  <si>
    <t>J1628</t>
  </si>
  <si>
    <t>INJECTION, GUSELKUMAB, 1 MG</t>
  </si>
  <si>
    <t>J1630</t>
  </si>
  <si>
    <t>HALOPERIDOL INJECTION</t>
  </si>
  <si>
    <t>INJECTION, HALOPERIDOL, UP TO 5 MG</t>
  </si>
  <si>
    <t>J1631</t>
  </si>
  <si>
    <t>HALOPERIDOL DECANOATE INJ</t>
  </si>
  <si>
    <t>INJECTION, HALOPERIDOL DECANOATE, PER 50 MG</t>
  </si>
  <si>
    <t>J1640</t>
  </si>
  <si>
    <t>INJECTION, HEMIN, 1 MG</t>
  </si>
  <si>
    <t>J1642</t>
  </si>
  <si>
    <t>INJ HEPARIN SODIUM PER 10 U</t>
  </si>
  <si>
    <t>INJECTION, HEPARIN SODIUM, (HEPARIN LOCK FLUSH) PER 10 UNITS</t>
  </si>
  <si>
    <t>J1643</t>
  </si>
  <si>
    <t>INJ,HEPARIN SOD,PFIZR/1000UNIT</t>
  </si>
  <si>
    <t>INJ,HEPARIN SOD (PFIZER),NOT TX EQUI TO J1644,PER 1000 UNITS</t>
  </si>
  <si>
    <t>J1644</t>
  </si>
  <si>
    <t>INJ HEPARIN SODIUM PER 1000 U</t>
  </si>
  <si>
    <t>INJECTION, HEPARIN SODIUM, PER 1000 UNITS</t>
  </si>
  <si>
    <t>J1645</t>
  </si>
  <si>
    <t>DALTEPARIN SODIUM / 2500 IU</t>
  </si>
  <si>
    <t>INJECTION, DALTEPARIN SODIUM, PER 2500 IU</t>
  </si>
  <si>
    <t>J1650</t>
  </si>
  <si>
    <t>INJECT,ENOXAPARIN SODIUM,10 MG</t>
  </si>
  <si>
    <t>INJECTION, ENOXAPARIN SODIUM, 10 MG</t>
  </si>
  <si>
    <t>J1652</t>
  </si>
  <si>
    <t>INJECT,FONDAPARINUX SODIUM</t>
  </si>
  <si>
    <t>INJECTION, FONDAPARINUX SODIUM, 0.5 MG</t>
  </si>
  <si>
    <t>J1655</t>
  </si>
  <si>
    <t>TINZAPARIN SODIUM INJECTION</t>
  </si>
  <si>
    <t>INJECTION,TINZAPARIN SODIUM,1000 IU</t>
  </si>
  <si>
    <t>J1670</t>
  </si>
  <si>
    <t>TETANUS IMMUNE GLOBULIN INJ</t>
  </si>
  <si>
    <t>INJECTION, TETANUS IMMUNE GLOBULIN, HUMAN, UP TO 250 UNITS</t>
  </si>
  <si>
    <t>J1675</t>
  </si>
  <si>
    <t>INJ,HISTRELIN ACETATE,10 MCG</t>
  </si>
  <si>
    <t>INJECTION, HISTRELIN ACETATE, 10 MICROGRAMS</t>
  </si>
  <si>
    <t>J1700</t>
  </si>
  <si>
    <t>HYDROCORTISONE ACETATE INJ</t>
  </si>
  <si>
    <t>INJECTION, HYDROCORTISONE ACETATE, UP TO 25 MG</t>
  </si>
  <si>
    <t>J1710</t>
  </si>
  <si>
    <t>INJ,HYDROCOR SOD PHOS,UP,50MG</t>
  </si>
  <si>
    <t>INJECTION, HYDROCORTISONE SODIUM PHOSPHATE, UP TO 50 MG</t>
  </si>
  <si>
    <t>J1720</t>
  </si>
  <si>
    <t>HYDROCORTISONE SODIUM SUCC I</t>
  </si>
  <si>
    <t>INJECTION, HYDROCORTISONE SODIUM SUCCINATE, UP TO 100 MG</t>
  </si>
  <si>
    <t>J1730</t>
  </si>
  <si>
    <t>DIAZOXIDE INJECTION &lt;= 300 MG</t>
  </si>
  <si>
    <t>INJECTION, DIAZOXIDE, UP TO 300 MG</t>
  </si>
  <si>
    <t>J1738</t>
  </si>
  <si>
    <t>INJECTION, MELOXICAM, 1 MG</t>
  </si>
  <si>
    <t>J1740</t>
  </si>
  <si>
    <t>IBANDRONATE SODIUM INJECTION</t>
  </si>
  <si>
    <t>INJECTION, IBANDRONATE SODIUM, 1 MG</t>
  </si>
  <si>
    <t>J1741</t>
  </si>
  <si>
    <t>INJECTION, IBUPROFEN, 100 MG</t>
  </si>
  <si>
    <t>J1742</t>
  </si>
  <si>
    <t>INJECT,IBUTILIDE FUMARATE,1 MG</t>
  </si>
  <si>
    <t>INJECTION, IBUTILIDE FUMARATE, 1 MG</t>
  </si>
  <si>
    <t>J1743</t>
  </si>
  <si>
    <t>INJECTION, IDURSULFASE, 1 MG</t>
  </si>
  <si>
    <t>J1744</t>
  </si>
  <si>
    <t>INJECTION, ICATIBANT, 1 MG</t>
  </si>
  <si>
    <t>J1745</t>
  </si>
  <si>
    <t>INJ,INFLIXIMAB,EXC BIOSIM,10MG</t>
  </si>
  <si>
    <t>INJECTION, INFLIXIMAB, EXCLUDES BIOSIMILAR, 10 MG</t>
  </si>
  <si>
    <t>J1746</t>
  </si>
  <si>
    <t>INJECT,IBALIZUMAB-UIYK,10 MG</t>
  </si>
  <si>
    <t>INJECTION, IBALIZUMAB-UIYK, 10 MG</t>
  </si>
  <si>
    <t>J1747</t>
  </si>
  <si>
    <t>INJECTION,SPESOLIMAB-SBZO,1 MG</t>
  </si>
  <si>
    <t>INJECTION, SPESOLIMAB-SBZO, 1 MG</t>
  </si>
  <si>
    <t>J1750</t>
  </si>
  <si>
    <t>INJECTION, IRON DEXTRAN, 50 MG</t>
  </si>
  <si>
    <t>J1756</t>
  </si>
  <si>
    <t>INJECT, IRON SUCROSE, 1 MG</t>
  </si>
  <si>
    <t>INJECTION, IRON SUCROSE, 1 MG</t>
  </si>
  <si>
    <t>J1786</t>
  </si>
  <si>
    <t>INJECT, IMIGLUCERASE, 10 UNITS</t>
  </si>
  <si>
    <t>INJECTION, IMIGLUCERASE, 10 UNITS</t>
  </si>
  <si>
    <t>J1790</t>
  </si>
  <si>
    <t>DROPERIDOL INJECTION</t>
  </si>
  <si>
    <t>INJECTION, DROPERIDOL, UP TO 5 MG</t>
  </si>
  <si>
    <t>J1800</t>
  </si>
  <si>
    <t>PROPRANOLOL INJECTION</t>
  </si>
  <si>
    <t>INJECTION, PROPRANOLOL HCL, UP TO 1 MG</t>
  </si>
  <si>
    <t>J1805</t>
  </si>
  <si>
    <t>INJ, ESMOLOL HYDROCHLOR, 10 MG</t>
  </si>
  <si>
    <t>INJECTION, ESMOLOL HYDROCHLORIDE, 10 MG</t>
  </si>
  <si>
    <t>J1806</t>
  </si>
  <si>
    <t>INJ,ESMOLOL HYDROCHLOR, 10 MG</t>
  </si>
  <si>
    <t>INJ,ESMOLOL HYDROCHL (WG CRITIC CARE) NOT THER = J1805,10 MG</t>
  </si>
  <si>
    <t>J1810</t>
  </si>
  <si>
    <t>DROPERIDOL/FENTANYL INJ &lt;=2 ML</t>
  </si>
  <si>
    <t>INJECTION, DROPERIDOL AND FENTANYL CITRATE, UP TO 2 ML AMP</t>
  </si>
  <si>
    <t>J1811</t>
  </si>
  <si>
    <t>INSULIN (FIASP),DME/50 UNITS</t>
  </si>
  <si>
    <t>INSUL (FIASP) FOR ADM THRU DME (I.E.,INSUL PUMP)/50 UNITS</t>
  </si>
  <si>
    <t>J1813</t>
  </si>
  <si>
    <t>INSULIN (LYUMJEV),DME/50 UNITS</t>
  </si>
  <si>
    <t>INSUL (LYUMJEV) FOR ADM THRU DME (I.E.,INSUL PUMP)/50 UNITS</t>
  </si>
  <si>
    <t>J1815</t>
  </si>
  <si>
    <t>INJECTION,INSULIN,/5 UNITS</t>
  </si>
  <si>
    <t>INJECTION, INSULIN, PER 5 UNITS</t>
  </si>
  <si>
    <t>J1817</t>
  </si>
  <si>
    <t>INSULIN,ADMIN THRU DME/50 UNIT</t>
  </si>
  <si>
    <t>INSULIN,ADMINISTRATION THRU DME (I.E.,INSULIN PUMP)/50 UNITS</t>
  </si>
  <si>
    <t>J1823</t>
  </si>
  <si>
    <t>INJ. INEBILIZUMAB-CDON, 1 MG</t>
  </si>
  <si>
    <t>INJECTION, INEBILIZUMAB-CDON, 1 MG</t>
  </si>
  <si>
    <t>J1830</t>
  </si>
  <si>
    <t>INJ,INTERFERON BETA-1B,0.25 MG</t>
  </si>
  <si>
    <t>INJECTION,INTERFERON BETA-1B,0.25 MG</t>
  </si>
  <si>
    <t>J1833</t>
  </si>
  <si>
    <t>INJECTION,ISAVUCONAZONIUM,1 MG</t>
  </si>
  <si>
    <t>INJECTION, ISAVUCONAZONIUM, 1 MG</t>
  </si>
  <si>
    <t>J1835</t>
  </si>
  <si>
    <t>INTRACONAZOLE INJECTION</t>
  </si>
  <si>
    <t>INJECTION,ITRACONAZOLE,50 MG</t>
  </si>
  <si>
    <t>J1836</t>
  </si>
  <si>
    <t>INJECTION,METRONIDAZOLE, 10 MG</t>
  </si>
  <si>
    <t>INJECTION, METRONIDAZOLE, 10 MG</t>
  </si>
  <si>
    <t>J1885</t>
  </si>
  <si>
    <t>KETOROLAC TROMETHAMINE INJ</t>
  </si>
  <si>
    <t>INJECTION, KETOROLAC TROMETHAMINE, PER 15 MG</t>
  </si>
  <si>
    <t>J1890</t>
  </si>
  <si>
    <t>CEPHALOTHIN NA INJ, &lt;= 1 GM</t>
  </si>
  <si>
    <t>INJECTION, CEPHALOTHIN SODIUM, UP TO 1 GRAM</t>
  </si>
  <si>
    <t>J1920</t>
  </si>
  <si>
    <t>INJ,LABETALOL HYDROCHLOR, 5 MG</t>
  </si>
  <si>
    <t>INJECTION, LABETALOL HYDROCHLORIDE, 5 MG</t>
  </si>
  <si>
    <t>J1921</t>
  </si>
  <si>
    <t>INJ,LABETA HYDROCHL(HIKMA),5MG</t>
  </si>
  <si>
    <t>INJ,LABETALOL HYDROCHLORIDE (HIKMA) NOT EQUIV TO J1920,5 MG</t>
  </si>
  <si>
    <t>J1930</t>
  </si>
  <si>
    <t>INJECTION, LANREOTIDE, 1 MG</t>
  </si>
  <si>
    <t>J1931</t>
  </si>
  <si>
    <t>INJECTION, LARONIDASE, 0.1 MG</t>
  </si>
  <si>
    <t>J1932</t>
  </si>
  <si>
    <t>INJECT,LANREOTIDE,(CIPLA),1 MG</t>
  </si>
  <si>
    <t>INJECTION, LANREOTIDE, (CIPLA), 1 MG</t>
  </si>
  <si>
    <t>J1939</t>
  </si>
  <si>
    <t>INJECTION, BUMETANIDE, 0.5 MG</t>
  </si>
  <si>
    <t>J1940</t>
  </si>
  <si>
    <t>FUROSEMIDE INJECTION</t>
  </si>
  <si>
    <t>INJECTION, FUROSEMIDE, UP TO 20 MG</t>
  </si>
  <si>
    <t>J1943</t>
  </si>
  <si>
    <t>INJ,ARIP LAUR,(ARIST INI),1 MG</t>
  </si>
  <si>
    <t>INJECTION, ARIPIPRAZOLE LAUROXIL, (ARISTADA INITIO), 1 MG</t>
  </si>
  <si>
    <t>J1944</t>
  </si>
  <si>
    <t>INJ,ARIPIPRAZ LAUROX,(ARI),1MG</t>
  </si>
  <si>
    <t>INJECTION, ARIPIPRAZOLE LAUROXIL, (ARISTADA), 1 MG</t>
  </si>
  <si>
    <t>J1945</t>
  </si>
  <si>
    <t>INJECT, LEPIRUDIN, 50 MG</t>
  </si>
  <si>
    <t>INJECTION, LEPIRUDIN, 50 MG</t>
  </si>
  <si>
    <t>J1950</t>
  </si>
  <si>
    <t>LEUPROLIDE ACETATE / 375 MG</t>
  </si>
  <si>
    <t>INJECTION, LEUPROLIDE ACETATE, PER 3.75 MG</t>
  </si>
  <si>
    <t>J1951</t>
  </si>
  <si>
    <t>INJ,LEUPRO ACE,DEP SUSP,0.25MG</t>
  </si>
  <si>
    <t>INJ,LEUPROLIDE ACETATE FOR DEPOT SUSPENS (FENSOLVI),0.25 MG</t>
  </si>
  <si>
    <t>J1952</t>
  </si>
  <si>
    <t>LEUPROLIDE INJECT,CAMCEVI,1 MG</t>
  </si>
  <si>
    <t>LEUPROLIDE INJECTABLE, CAMCEVI, 1 MG</t>
  </si>
  <si>
    <t>J1953</t>
  </si>
  <si>
    <t>INJECTION,LEVETIRACETAM,10 MG</t>
  </si>
  <si>
    <t>INJECTION, LEVETIRACETAM, 10 MG</t>
  </si>
  <si>
    <t>J1954</t>
  </si>
  <si>
    <t>INJ,LEUPROL,SUSP (CIPLA),7.5MG</t>
  </si>
  <si>
    <t>INJECT,LEUPROLIDE ACETATE FOR DEPOT SUSPENS (CIPLA),7.5 MG</t>
  </si>
  <si>
    <t>J1955</t>
  </si>
  <si>
    <t>INJ LEVOCARNITINE PER 1 GM</t>
  </si>
  <si>
    <t>INJECTION, LEVOCARNITINE, PER 1 GM</t>
  </si>
  <si>
    <t>J1956</t>
  </si>
  <si>
    <t>INJECTION, LEVOFLOXACIN,250 MG</t>
  </si>
  <si>
    <t>INJECTION, LEVOFLOXACIN, 250 MG</t>
  </si>
  <si>
    <t>J1960</t>
  </si>
  <si>
    <t>LEVORPHANOL TARTRATE INJ</t>
  </si>
  <si>
    <t>INJECTION, LEVORPHANOL TARTRATE, UP TO 2 MG</t>
  </si>
  <si>
    <t>J1961</t>
  </si>
  <si>
    <t>INJECTION, LENACAPAVIR, 1 MG</t>
  </si>
  <si>
    <t>J1980</t>
  </si>
  <si>
    <t>INJ,HYOSCYAMINE SULF,&lt;=0.25MG</t>
  </si>
  <si>
    <t>INJECTION, HYOSCYAMINE SULFATE, UP TO 0.25 MG</t>
  </si>
  <si>
    <t>J1990</t>
  </si>
  <si>
    <t>CHLORDIAZEPOXIDE INJ &lt;= 100 MG</t>
  </si>
  <si>
    <t>INJECTION, CHLORDIAZEPOXIDE HCL, UP TO 100 MG</t>
  </si>
  <si>
    <t>J2001</t>
  </si>
  <si>
    <t>INJ,LIDOCAINE HCL,IV INFS 10MG</t>
  </si>
  <si>
    <t>INJECTION, LIDOCAINE HCL FOR INTRAVENOUS INFUSION, 10 MG</t>
  </si>
  <si>
    <t>J2010</t>
  </si>
  <si>
    <t>LINCOMYCIN INJECTION</t>
  </si>
  <si>
    <t>INJECTION, LINCOMYCIN HCL, UP TO 300 MG</t>
  </si>
  <si>
    <t>J2020</t>
  </si>
  <si>
    <t>INJECTION, LINEZOLID, 200 MG</t>
  </si>
  <si>
    <t>J2021</t>
  </si>
  <si>
    <t>INJ,LINEZOLID (HOSPIRA),200MG</t>
  </si>
  <si>
    <t>INJ,LINEZOLID (HOSPIRA) NOT TX EQUIVALENT TO J2020,200 MG</t>
  </si>
  <si>
    <t>J2060</t>
  </si>
  <si>
    <t>LORAZEPAM INJECTION</t>
  </si>
  <si>
    <t>INJECTION, LORAZEPAM, 2 MG</t>
  </si>
  <si>
    <t>J2062</t>
  </si>
  <si>
    <t>LOXAPINE FOR INHALATION, 1 MG</t>
  </si>
  <si>
    <t>J2150</t>
  </si>
  <si>
    <t>MANNITOL INJECTION</t>
  </si>
  <si>
    <t>INJECTION, MANNITOL, 25% IN 50 ML</t>
  </si>
  <si>
    <t>J2175</t>
  </si>
  <si>
    <t>MEPERIDINE HYDROCHL / 100 MG</t>
  </si>
  <si>
    <t>INJECTION, MEPERIDINE HYDROCHLORIDE, PER 100 MG</t>
  </si>
  <si>
    <t>J2180</t>
  </si>
  <si>
    <t>MEPERIDINE/PROMETHAZINE INJ</t>
  </si>
  <si>
    <t>INJECTION, MEPERIDINE AND PROMETHAZINE HCL, UP TO 50 MG</t>
  </si>
  <si>
    <t>J2182</t>
  </si>
  <si>
    <t>INJECTION, MEPOLIZUMAB, 1 MG</t>
  </si>
  <si>
    <t>J2184</t>
  </si>
  <si>
    <t>INJ,MEROPENEM (B. BRAUN),100MG</t>
  </si>
  <si>
    <t>INJ,MEROPENEM (B. BRAUN) NOT TX EQUIVALENT TO J2185,100 MG</t>
  </si>
  <si>
    <t>J2185</t>
  </si>
  <si>
    <t>INJECTION, MEROPENEM, 100 MG</t>
  </si>
  <si>
    <t>J2186</t>
  </si>
  <si>
    <t>INJ,MEROP&amp;VABOR,10MG/10MG,(20)</t>
  </si>
  <si>
    <t>INJECTION, MEROPENEM AND VABORBACTAM, 10MG/10MG, (20MG)</t>
  </si>
  <si>
    <t>J2210</t>
  </si>
  <si>
    <t>INJ,METHYLERGONOVN MAL &lt;=0.2MG</t>
  </si>
  <si>
    <t>INJECTION, METHYLERGONOVINE MALEATE, UP TO 0.2 MG</t>
  </si>
  <si>
    <t>J2212</t>
  </si>
  <si>
    <t>INJECT,METHYLNALTREXONE,0.1 MG</t>
  </si>
  <si>
    <t>INJECTION, METHYLNALTREXONE, 0.1 MG</t>
  </si>
  <si>
    <t>J2247</t>
  </si>
  <si>
    <t>INJ,MICAFUNG SOD,PAR PHARM,1MG</t>
  </si>
  <si>
    <t>INJ,MICAFUNGIN SOD (PAR PHARM) NOT TX EQUIV TO J2248,1 MG</t>
  </si>
  <si>
    <t>J2248</t>
  </si>
  <si>
    <t>INJ,MICAFUNGIN SODIUM 1 MG</t>
  </si>
  <si>
    <t>INJECTION, MICAFUNGIN SODIUM, 1 MG</t>
  </si>
  <si>
    <t>J2250</t>
  </si>
  <si>
    <t>INJ MIDAZOLAM HYDROCHLORIDE</t>
  </si>
  <si>
    <t>INJECTION, MIDAZOLAM HYDROCHLORIDE, PER 1 MG</t>
  </si>
  <si>
    <t>J2251</t>
  </si>
  <si>
    <t>INJ, MIDAZOLAM,WG CRIT CAR,1MG</t>
  </si>
  <si>
    <t>INJ,MIDAZOLAM HYDROCHL,WG CRIT CARE,NOT TX EQUI TO J2250/1MG</t>
  </si>
  <si>
    <t>J2260</t>
  </si>
  <si>
    <t>INJECTION,MILRINON LACTATE,5MG</t>
  </si>
  <si>
    <t>J2265</t>
  </si>
  <si>
    <t>INJ,MINOCYC HYDROCHLORIDE,1 MG</t>
  </si>
  <si>
    <t>INJECTION, MINOCYCLINE HYDROCHLORIDE, 1 MG</t>
  </si>
  <si>
    <t>J2270</t>
  </si>
  <si>
    <t>MORPHINE SULFATE INJECTION</t>
  </si>
  <si>
    <t>INJECTION, MORPHINE SULFATE, UP TO 10 MG</t>
  </si>
  <si>
    <t>J2272</t>
  </si>
  <si>
    <t>INJ,MORPHINE SULF,FRES, &lt;=10MG</t>
  </si>
  <si>
    <t>INJ,MORPHINE SULFATE (FRESEN KABI) NOT TX EQUIV,J2270,&lt;=10MG</t>
  </si>
  <si>
    <t>J2274</t>
  </si>
  <si>
    <t>INJ, MORPHINE SULFATE, 10 MG</t>
  </si>
  <si>
    <t>INJ,MORPH SULFATE,PRES-FREE FOR EPIDUR/INTRATHECAL USE,10 MG</t>
  </si>
  <si>
    <t>J2278</t>
  </si>
  <si>
    <t>INJ, ZICONOTIDE, 1 MICROGM</t>
  </si>
  <si>
    <t>INJECTION, ZICONOTIDE, 1 MICROGRAM</t>
  </si>
  <si>
    <t>J2280</t>
  </si>
  <si>
    <t>INJECTION, MOXIFLOXACIN,100 MG</t>
  </si>
  <si>
    <t>INJECTION, MOXIFLOXACIN, 100 MG</t>
  </si>
  <si>
    <t>J2281</t>
  </si>
  <si>
    <t>INJ,MOXIFLOXAC,FRES KABI,100MG</t>
  </si>
  <si>
    <t>INJ,MOXIFLOXACIN (FRESENIUS KABI) NOT TX EQUIV,J2280,100 MG</t>
  </si>
  <si>
    <t>J2300</t>
  </si>
  <si>
    <t>INJ NALBUPHINE HYDROCHLORIDE</t>
  </si>
  <si>
    <t>INJECTION, NALBUPHINE HYDROCHLORIDE, PER 10 MG</t>
  </si>
  <si>
    <t>J2305</t>
  </si>
  <si>
    <t>INJECTION, NITROGLYCERIN, 5 MG</t>
  </si>
  <si>
    <t>J2310</t>
  </si>
  <si>
    <t>INJ NALOXONE HYDROCHLORIDE</t>
  </si>
  <si>
    <t>INJECTION, NALBUPHINE HYDROCHLORIDE, PER 1 MG</t>
  </si>
  <si>
    <t>J2311</t>
  </si>
  <si>
    <t>INJ,NALOXONE HYDROCH,ZIMHI,1MG</t>
  </si>
  <si>
    <t>INJECTION, NALOXONE HYDROCHLORIDE (ZIMHI), 1 MG</t>
  </si>
  <si>
    <t>J2315</t>
  </si>
  <si>
    <t>NALTREXONE, DEPOT FORM</t>
  </si>
  <si>
    <t>INJECTION, NALTREXONE, DEPOT FORM, 1 MG</t>
  </si>
  <si>
    <t>J2320</t>
  </si>
  <si>
    <t>NANDROLONE DECANOATE 50 MG</t>
  </si>
  <si>
    <t>INJECTION, NANDROLONE DECANOATE, UP TO 50 MG</t>
  </si>
  <si>
    <t>J2323</t>
  </si>
  <si>
    <t>INJECTION, NATALIZUMAB, 1 MG</t>
  </si>
  <si>
    <t>J2325</t>
  </si>
  <si>
    <t>INJECT, NESIRITIDE, 0.1 MG</t>
  </si>
  <si>
    <t>INJECTION, NESIRITIDE, 0.1 MG</t>
  </si>
  <si>
    <t>J2327</t>
  </si>
  <si>
    <t>INJ,RISANKIZUMAB-RZAA,IV, 1 MG</t>
  </si>
  <si>
    <t>INJECTION, RISANKIZUMAB-RZAA, INTRAVENOUS, 1 MG</t>
  </si>
  <si>
    <t>J2329</t>
  </si>
  <si>
    <t>INJECT, UBLITUXIMAB-XIIY,1 MG</t>
  </si>
  <si>
    <t>INJECTION, UBLITUXIMAB-XIIY, 1 MG</t>
  </si>
  <si>
    <t>J2350</t>
  </si>
  <si>
    <t>INJECTION, OCRELIZUMAB, 1 MG</t>
  </si>
  <si>
    <t>J2353</t>
  </si>
  <si>
    <t>INJECTN,OCTREOTIDE,INTRAMUSC</t>
  </si>
  <si>
    <t>INJECTION, OCTREOTIDE, DEPOT FORM INTRAMUSC INJECT, 1 MG</t>
  </si>
  <si>
    <t>J2354</t>
  </si>
  <si>
    <t>INJCT,OCTREOTDE,NON-DEPOT FRM</t>
  </si>
  <si>
    <t>INJECT, OCTREOTIDE,NON-DEPOT FORM SUBCUT/INTRAV INJ, 25MCG</t>
  </si>
  <si>
    <t>J2355</t>
  </si>
  <si>
    <t>INJECTION, OPRELVEKIN, 5 MG</t>
  </si>
  <si>
    <t>J2356</t>
  </si>
  <si>
    <t>INJECT,TEZEPELUMAB-EKKO,1 MG</t>
  </si>
  <si>
    <t>INJECTION, TEZEPELUMAB-EKKO, 1 MG</t>
  </si>
  <si>
    <t>J2357</t>
  </si>
  <si>
    <t>INJECTION, OMALIZUMAB, 5 MG</t>
  </si>
  <si>
    <t>J2358</t>
  </si>
  <si>
    <t>INJEC,OLANZAPINE,LONG-ACT,1 MG</t>
  </si>
  <si>
    <t>INJECTION, OLANZAPINE, LONG-ACTING, 1 MG</t>
  </si>
  <si>
    <t>J2359</t>
  </si>
  <si>
    <t>INJECTION, OLANZAPINE, 0.5 MG</t>
  </si>
  <si>
    <t>J2360</t>
  </si>
  <si>
    <t>ORPHENADRINE INJECTION</t>
  </si>
  <si>
    <t>INJECTION, ORPHENADRINE, UP TO 60 MG</t>
  </si>
  <si>
    <t>J2372</t>
  </si>
  <si>
    <t>INJECTION, BIORPHEN, 20 MCG</t>
  </si>
  <si>
    <t>INJECT,PHENYLEPHRINE HYDROCHLORIDE (BIORPHEN),20 MICROGRAMS</t>
  </si>
  <si>
    <t>J2401</t>
  </si>
  <si>
    <t>INJ,CHLOROPROCAINE HYDROCH/1MG</t>
  </si>
  <si>
    <t>INJECTION, CHLOROPROCAINE HYDROCHLORIDE, PER 1 MG</t>
  </si>
  <si>
    <t>J2403</t>
  </si>
  <si>
    <t>CHLOROPROC HCL OPHTH,3%GEL,1MG</t>
  </si>
  <si>
    <t>CHLOROPROCAINE HCL OPHTHALMIC, 3% GEL, 1 MG</t>
  </si>
  <si>
    <t>J2405</t>
  </si>
  <si>
    <t>ONDANSETRON HCL INJECTION</t>
  </si>
  <si>
    <t>INJECTION, ONDANSETRON HYDROCHLORIDE, PER 1 MG</t>
  </si>
  <si>
    <t>J2406</t>
  </si>
  <si>
    <t>INJ,ORITAVANCIN(KIMYRSA),10 MG</t>
  </si>
  <si>
    <t>INJECTION, ORITAVANCIN (KIMYRSA), 10 MG</t>
  </si>
  <si>
    <t>J2407</t>
  </si>
  <si>
    <t>INJ,ORITAVANCIN (ORBACT),10 MG</t>
  </si>
  <si>
    <t>INJECTION, ORITAVANCIN (ORBACTIV), 10 MG</t>
  </si>
  <si>
    <t>J2425</t>
  </si>
  <si>
    <t>INJ,PALIFERMIN,50 MICROGMS</t>
  </si>
  <si>
    <t>INJECTION, PALIFERMIN, 50 MICROGRAMS</t>
  </si>
  <si>
    <t>J2426</t>
  </si>
  <si>
    <t>INJ,EXT REL,INVEG SUSTENN,1 MG</t>
  </si>
  <si>
    <t>INJ,PALIPERIDONE PALMITATE EXT REL (INVEGA SUSTENNA), 1 MG</t>
  </si>
  <si>
    <t>J2427</t>
  </si>
  <si>
    <t>INJ,INVEGA HAFYERA/TRINZA,1 MG</t>
  </si>
  <si>
    <t>INJ,PALIPERIDONE PALM EXT REL (INVEGA HAFYERA/TRINZA),1 MG</t>
  </si>
  <si>
    <t>J2430</t>
  </si>
  <si>
    <t>PAMIDRONATE DISODIUM / 30 MG</t>
  </si>
  <si>
    <t>INJECTION, PAMIDRONATE DISODIUM, PER 30 MG</t>
  </si>
  <si>
    <t>J2440</t>
  </si>
  <si>
    <t>PAPAVERIN HCL INJECTION</t>
  </si>
  <si>
    <t>INJECTION, PAPAVERINE HCL, UP TO 60 MG</t>
  </si>
  <si>
    <t>J2460</t>
  </si>
  <si>
    <t>OXYTETRACYCLINE INJECTION</t>
  </si>
  <si>
    <t>INJECTION, OXYTETRACYCLINE HCL, UP TO 50 MG</t>
  </si>
  <si>
    <t>J2469</t>
  </si>
  <si>
    <t>INJECTION, PALONOSETRON HCL,25</t>
  </si>
  <si>
    <t>INJECTION, PALONOSETRON HCL, 25 MCG</t>
  </si>
  <si>
    <t>J2501</t>
  </si>
  <si>
    <t>INJECTION, PARICALCITOL, 1 MCG</t>
  </si>
  <si>
    <t>J2502</t>
  </si>
  <si>
    <t>INJ,PASIREOTIDE LONG ACT,1 MG</t>
  </si>
  <si>
    <t>INJECTION, PASIREOTIDE LONG ACTING, 1 MG</t>
  </si>
  <si>
    <t>J2503</t>
  </si>
  <si>
    <t>INJ,PEGAPTANIB SOD,0.3 MG</t>
  </si>
  <si>
    <t>INJECTION, PEGAPTANIB SODIUM, 0.3 MG</t>
  </si>
  <si>
    <t>J2504</t>
  </si>
  <si>
    <t>INJ,PEGADEMASE BOVINE,25 IU</t>
  </si>
  <si>
    <t>INJECTION, PEGADEMASE BOVINE, 25 IU</t>
  </si>
  <si>
    <t>J2506</t>
  </si>
  <si>
    <t>INJ,PEGFILG,EXCL BIOSIM,0.5 MG</t>
  </si>
  <si>
    <t>INJECTION, PEGFILGRASTIM, EXCLUDES BIOSIMILAR, 0.5 MG</t>
  </si>
  <si>
    <t>J2507</t>
  </si>
  <si>
    <t>INJECTION, PEGLOTICASE, 1 MG</t>
  </si>
  <si>
    <t>J2510</t>
  </si>
  <si>
    <t>PENICILLIN G PROCAINE INJ</t>
  </si>
  <si>
    <t>INJ, PENICILLIN G PROCAINE, AQUEOUS, UP TO 600,000 UNITS</t>
  </si>
  <si>
    <t>J2513</t>
  </si>
  <si>
    <t>INJ,PENTASTARCH,10% SOL,100 ML</t>
  </si>
  <si>
    <t>INJECTION, PENTASTARCH, 10% SOLUTION, 100 ML</t>
  </si>
  <si>
    <t>J2515</t>
  </si>
  <si>
    <t>INJ,PENTOBARBITAL SOD,PER 50MG</t>
  </si>
  <si>
    <t>INJECTION, PENTOBARBITAL SODIUM, PER 50 MG</t>
  </si>
  <si>
    <t>J2540</t>
  </si>
  <si>
    <t>PENICILLIN G POTASSIUM INJ</t>
  </si>
  <si>
    <t>INJECTION, PENICILLIN G POTASSIUM, UP TO 600,000 UNITS</t>
  </si>
  <si>
    <t>J2543</t>
  </si>
  <si>
    <t>INJCTN,PIPERACILLN SDM/TAZBCTM</t>
  </si>
  <si>
    <t>INJECTION,PIPERACILLN SODIUM/TAZOBACTAM SODIUM,1GR/0.125GRMS</t>
  </si>
  <si>
    <t>J2545</t>
  </si>
  <si>
    <t>PENTAMID ISETHION,INHAL,/300MG</t>
  </si>
  <si>
    <t>PENTAMIDINE ISETHIONATE,INH SOL,NON-COMP,DME,U DOS,/300 MG</t>
  </si>
  <si>
    <t>J2547</t>
  </si>
  <si>
    <t>INJECTION, PERAMIVIR, 1 MG</t>
  </si>
  <si>
    <t>J2550</t>
  </si>
  <si>
    <t>PROMETHAZINE HCL INJECTION</t>
  </si>
  <si>
    <t>INJECTION, PROMETHAZINE HCL, UP TO 50 MG</t>
  </si>
  <si>
    <t>J2560</t>
  </si>
  <si>
    <t>PHENOBARBITAL SODIUM INJ</t>
  </si>
  <si>
    <t>INJECTION, PHENOBARBITAL SODIUM, UP TO 120 MG</t>
  </si>
  <si>
    <t>J2562</t>
  </si>
  <si>
    <t>INJECTION, PLERIXAFOR, 1 MG</t>
  </si>
  <si>
    <t>J2590</t>
  </si>
  <si>
    <t>OXYTOCIN INJECTION</t>
  </si>
  <si>
    <t>INJECTION, OXYTOCIN, UP TO 10 UNITS</t>
  </si>
  <si>
    <t>J2597</t>
  </si>
  <si>
    <t>INJ DESMOPRESSIN ACETATE</t>
  </si>
  <si>
    <t>INJECTION, DESMOPRESSIN ACETATE, PER 1 MCG</t>
  </si>
  <si>
    <t>J2598</t>
  </si>
  <si>
    <t>INJECTION, VASOPRESSIN, 1 UNIT</t>
  </si>
  <si>
    <t>J2599</t>
  </si>
  <si>
    <t>INJ,VASOPRESS(AMER REG),1 UNIT</t>
  </si>
  <si>
    <t>INJ,VASOPRESSIN (AMER REGENT) NOT THERAPEUT = J2598, 1 UNIT</t>
  </si>
  <si>
    <t>J2650</t>
  </si>
  <si>
    <t>PREDNISOLONE ACETATE INJ</t>
  </si>
  <si>
    <t>INJECTION, PREDNISOLONE ACETATE, UP TO 1 ML</t>
  </si>
  <si>
    <t>J2670</t>
  </si>
  <si>
    <t>TOTAZOLINE HCL INJECTION</t>
  </si>
  <si>
    <t>INJECTION, TOLAZOLINE HCL, UP TO 25 MG</t>
  </si>
  <si>
    <t>J2675</t>
  </si>
  <si>
    <t>INJECTION, PROGESTERONE,/50 MG</t>
  </si>
  <si>
    <t>INJECTION, PROGESTERONE, PER 50 MG</t>
  </si>
  <si>
    <t>J2679</t>
  </si>
  <si>
    <t>INJ,FLUPHENAZINE HCL,1.25 MG</t>
  </si>
  <si>
    <t>INJECTION, FLUPHENAZINE HCL, 1.25 MG</t>
  </si>
  <si>
    <t>J2680</t>
  </si>
  <si>
    <t>FLUPHENAZINE DECANOATE 25 MG</t>
  </si>
  <si>
    <t>INJECTION, FLUPHENAZINE DECANOATE, UP TO 25 MG</t>
  </si>
  <si>
    <t>J2690</t>
  </si>
  <si>
    <t>PROCAINAMIDE HCL INJECTION</t>
  </si>
  <si>
    <t>INJECTION, PROCAINAMIDE HCL, UP TO 1 GM</t>
  </si>
  <si>
    <t>J2700</t>
  </si>
  <si>
    <t>OXACILLIN SODIUM INJECITON</t>
  </si>
  <si>
    <t>INJECTION, OXACILLIN SODIUM, UP TO 250 MG</t>
  </si>
  <si>
    <t>J2704</t>
  </si>
  <si>
    <t>INJECTION, PROPOFOL, 10 MG</t>
  </si>
  <si>
    <t>J2710</t>
  </si>
  <si>
    <t>NEOSTIGMINE METHYLSLFTE INJ</t>
  </si>
  <si>
    <t>INJECTION, NEOSTIGMINE METHYLSULFATE, UP TO 0.5 MG</t>
  </si>
  <si>
    <t>J2720</t>
  </si>
  <si>
    <t>INJ PROTAMINE SULFATE/ 10 MG</t>
  </si>
  <si>
    <t>INJECTION, PROTAMINE SULFATE, PER 10 MG</t>
  </si>
  <si>
    <t>J2724</t>
  </si>
  <si>
    <t>INJ,PROT C,INTRAVEN,HUM,10 IU</t>
  </si>
  <si>
    <t>INJECTION, PROTEIN C CONCENTRATE, INTRAVENOUS, HUMAN, 10 IU</t>
  </si>
  <si>
    <t>J2725</t>
  </si>
  <si>
    <t>INJ PROTIRELIN PER 250 MCG</t>
  </si>
  <si>
    <t>INJECTION, PROTIRELIN, PER 250 MCG</t>
  </si>
  <si>
    <t>J2730</t>
  </si>
  <si>
    <t>PRALIDOXIME CHLORIDE INJ</t>
  </si>
  <si>
    <t>INJECTION, PRALIDOXIME CHLORIDE, UP TO 1 GM</t>
  </si>
  <si>
    <t>J2760</t>
  </si>
  <si>
    <t>PHENTOLAINE MESYLATE INJ</t>
  </si>
  <si>
    <t>INJECTION, PHENTOLAINE MESYLATE, UP TO 5 MG</t>
  </si>
  <si>
    <t>J2765</t>
  </si>
  <si>
    <t>INJ,METOCLOPRAMIDE HCL &lt;=10 MG</t>
  </si>
  <si>
    <t>INJECTION, METOCLOPRAMIDE HCL, UP TO 10 MG</t>
  </si>
  <si>
    <t>J2770</t>
  </si>
  <si>
    <t>INJ,QUINU/DALFOPRISTIN,500 MG</t>
  </si>
  <si>
    <t>INJECTION, QUINUPRISTIN/DALFOPRISTIN, 500 MG (150/350)</t>
  </si>
  <si>
    <t>J2777</t>
  </si>
  <si>
    <t>INJECT,FARICIMAB-SVOA,0.1 MG</t>
  </si>
  <si>
    <t>INJECTION, FARICIMAB-SVOA, 0.1 MG</t>
  </si>
  <si>
    <t>J2778</t>
  </si>
  <si>
    <t>INJECTION, RANIBIZUMAB, 0.1 MG</t>
  </si>
  <si>
    <t>J2779</t>
  </si>
  <si>
    <t>INJ,RANIBIZ,INTRAVIT IMP,0.1MG</t>
  </si>
  <si>
    <t>INJECTION,RANIBIZUMAB,VIA INTRAVITREAL IMPL (SUSVIMO),0.1 MG</t>
  </si>
  <si>
    <t>J2781</t>
  </si>
  <si>
    <t>INJ,PEGCETACOPLAN,INTRAVIT,1MG</t>
  </si>
  <si>
    <t>INJECTION, PEGCETACOPLAN, INTRAVITREAL, 1 MG</t>
  </si>
  <si>
    <t>J2782</t>
  </si>
  <si>
    <t>INJ AVACINCAPTAD PEGOL 0.1MG</t>
  </si>
  <si>
    <t>INJECTION, AVACINCAPTAD PEGOL 0.1MG</t>
  </si>
  <si>
    <t>J2783</t>
  </si>
  <si>
    <t>INJECTION, RASBURICASE, 0.5 MG</t>
  </si>
  <si>
    <t>J2785</t>
  </si>
  <si>
    <t>INJECTION, REGADENOSON, 0.1 MG</t>
  </si>
  <si>
    <t>J2786</t>
  </si>
  <si>
    <t>INJECTION, RESLIZUMAB, 1 MG</t>
  </si>
  <si>
    <t>J2787</t>
  </si>
  <si>
    <t>RIBO 5'-PHOS,OPHTH SOL, &lt;=3 ML</t>
  </si>
  <si>
    <t>RIBOFLAVIN 5'-PHOSPHATE, OPHTHALMIC SOLUTION, UP TO 3 ML</t>
  </si>
  <si>
    <t>J2788</t>
  </si>
  <si>
    <t>INJ,RHO D IMM GLOB,50 MICROGMS</t>
  </si>
  <si>
    <t>INJ,RHO D IMMUNE GLOBULIN,HUM,MINIDOS,50 MICROGRAMS (250 IU)</t>
  </si>
  <si>
    <t>J2790</t>
  </si>
  <si>
    <t>INJ,RHO D IMM GLOB,300 MICROGM</t>
  </si>
  <si>
    <t>INJ,RHO D IMM GLOBULIN,HUM,FULL DOS,300 MICROGRAMS (1500 IU)</t>
  </si>
  <si>
    <t>J2791</t>
  </si>
  <si>
    <t>INJ,RHPHYLC,INTRMUS/VEN,100 IU</t>
  </si>
  <si>
    <t>INJ,RHO(D) IMM GLOB (HUM),(RHOPHYLAC),INTRMUS/INTRVEN,100 IU</t>
  </si>
  <si>
    <t>J2792</t>
  </si>
  <si>
    <t>INJ,RHO D IMM GLOB,INTR,100 IU</t>
  </si>
  <si>
    <t>INJECT,RHO D IMMUN GLOBULIN,INTRA,HUMAN,SOLVENT DETER,100 IU</t>
  </si>
  <si>
    <t>J2794</t>
  </si>
  <si>
    <t>INJECT,RISPERDAL CONSTA,0.5 MG</t>
  </si>
  <si>
    <t>INJECTION, RISPERIDONE (RISPERDAL CONSTA), 0.5 MG</t>
  </si>
  <si>
    <t>J2795</t>
  </si>
  <si>
    <t>INJ,ROPIVACAINE HYDROCHLR,1 MG</t>
  </si>
  <si>
    <t>INJECTION, ROPIVACAINE HYDROCHLORIDE, 1 MG</t>
  </si>
  <si>
    <t>J2796</t>
  </si>
  <si>
    <t>INJ,ROMIPLOSTIM, 10 MICROGRAMS</t>
  </si>
  <si>
    <t>INJECTION, ROMIPLOSTIM, 10 MICROGRAMS</t>
  </si>
  <si>
    <t>J2797</t>
  </si>
  <si>
    <t>INJECTION, ROLAPITANT, 0.5 MG</t>
  </si>
  <si>
    <t>J2798</t>
  </si>
  <si>
    <t>INJ,RISPERID,(PERSERIS),0.5 MG</t>
  </si>
  <si>
    <t>INJECTION, RISPERIDONE, (PERSERIS), 0.5 MG</t>
  </si>
  <si>
    <t>J2799</t>
  </si>
  <si>
    <t>INJ,RISPERIDONE (UZEDY),1 MG</t>
  </si>
  <si>
    <t>INJECTION, RISPERIDONE (UZEDY), 1 MG</t>
  </si>
  <si>
    <t>J2800</t>
  </si>
  <si>
    <t>INJ,METHOCARBOMOL &lt;= 10 ML</t>
  </si>
  <si>
    <t>INJECTION, METHOCARBAMOL, UP TO 10 ML</t>
  </si>
  <si>
    <t>J2805</t>
  </si>
  <si>
    <t>INJ, SINCALIDE, 5 MICROGMS</t>
  </si>
  <si>
    <t>INJECTION, SINCALIDE, 5 MICROGRAMS</t>
  </si>
  <si>
    <t>J2810</t>
  </si>
  <si>
    <t>INJ THEOPHYLLINE PER 40 MG</t>
  </si>
  <si>
    <t>INJECTION, THEOPHYLLINE, PER 40 MG</t>
  </si>
  <si>
    <t>J2820</t>
  </si>
  <si>
    <t>INJECT, SARGRAMOSTIM, 50 MCG</t>
  </si>
  <si>
    <t>INJECTION, SARGRAMOSTIM (GM-CSF), 50 MCG</t>
  </si>
  <si>
    <t>J2860</t>
  </si>
  <si>
    <t>INJECTION, SILTUXIMAB, 10 MG</t>
  </si>
  <si>
    <t>J2910</t>
  </si>
  <si>
    <t>AUROTHIOGLUCOSE &lt;= 50 MG INJ</t>
  </si>
  <si>
    <t>INJECTION, AUROTHIOGLUCOSE, UP TO 50 MG</t>
  </si>
  <si>
    <t>J2916</t>
  </si>
  <si>
    <t>INJECT,SODIUM FERRIC GLUCONATE</t>
  </si>
  <si>
    <t>INJECTION,SODIUM FERRIC GLUCONATE COMPLEX SUCR INJCT,12.5 MG</t>
  </si>
  <si>
    <t>J2919</t>
  </si>
  <si>
    <t>INJ, METHYLPRED SOD SUCC 5MG</t>
  </si>
  <si>
    <t>INJECTION, METHYLPREDNISOLONE SODIUM SUCCINATE, 5 MG</t>
  </si>
  <si>
    <t>J2940</t>
  </si>
  <si>
    <t>SOMATREM INJECTION</t>
  </si>
  <si>
    <t>INJECTION,SOMATREM,1 MG</t>
  </si>
  <si>
    <t>J2941</t>
  </si>
  <si>
    <t>SOMATROPIN INJECTION</t>
  </si>
  <si>
    <t>INJECTION,SOMATROPIN,1 MG</t>
  </si>
  <si>
    <t>J2950</t>
  </si>
  <si>
    <t>PROMAZINE HCL INJECITON</t>
  </si>
  <si>
    <t>INJECTION, PROMAZINE HCL, UP TO 25 MG</t>
  </si>
  <si>
    <t>J2993</t>
  </si>
  <si>
    <t>RETEPLASE INJECTION</t>
  </si>
  <si>
    <t>INJECTION,RETEPLASE, 18.1 MG</t>
  </si>
  <si>
    <t>J2995</t>
  </si>
  <si>
    <t>INJ STREPTOKINASE / 250000 IU</t>
  </si>
  <si>
    <t>INJECTION, STREPTOKINASE, PER 250,000 IU</t>
  </si>
  <si>
    <t>J2997</t>
  </si>
  <si>
    <t>INJ,ALTEPLASE RECOMBINANT,1 MG</t>
  </si>
  <si>
    <t>INJECTION, ALTEPLASE RECOMBINANT, 1 MG</t>
  </si>
  <si>
    <t>J3000</t>
  </si>
  <si>
    <t>STREPTOMYCIN INJECTION</t>
  </si>
  <si>
    <t>INJECTION, STREPTOMYCIN, UP TO 1 GM</t>
  </si>
  <si>
    <t>J3010</t>
  </si>
  <si>
    <t>INJCTN,FENTANYL CITRATE,0.1 MG</t>
  </si>
  <si>
    <t>INJECTION, FENTANYL CITRATE, 0.1 MG</t>
  </si>
  <si>
    <t>J3030</t>
  </si>
  <si>
    <t>INJ,SUMATRIPTAN SUCCINATE,6 MG</t>
  </si>
  <si>
    <t>INJECTION, SUMATRIPTAN SUCCINATE, 6 MG</t>
  </si>
  <si>
    <t>J3031</t>
  </si>
  <si>
    <t>INJ, FREMANEZUMAB-VFRM, 1 MG</t>
  </si>
  <si>
    <t>INJ,FREMANEZUMAB-VFRM,1MG (NOT FOR USE WHEN DRG IS SELF-ADM)</t>
  </si>
  <si>
    <t>J3032</t>
  </si>
  <si>
    <t>INJECT,EPTINEZUMAB-JJMR,1 MG</t>
  </si>
  <si>
    <t>INJECTION, EPTINEZUMAB-JJMR, 1 MG</t>
  </si>
  <si>
    <t>J3055</t>
  </si>
  <si>
    <t>INJ TALQUETAMAB-TGVS 0.25 MG</t>
  </si>
  <si>
    <t>INJECTION, TALQUETAMAB-TGVS 0.25 MG</t>
  </si>
  <si>
    <t>J3060</t>
  </si>
  <si>
    <t>INJ,TALIGLUCERASE ALFA,10UNITS</t>
  </si>
  <si>
    <t>INJECTION, TALIGLUCERASE ALFA, 10 UNITS</t>
  </si>
  <si>
    <t>J3070</t>
  </si>
  <si>
    <t>INJECT,PENTAZOCINE, 30 MG</t>
  </si>
  <si>
    <t>INJECTION, PENTAZOCINE, 30 MG</t>
  </si>
  <si>
    <t>J3090</t>
  </si>
  <si>
    <t>INJEC,TEDIZOLID PHOSPHATE,1 MG</t>
  </si>
  <si>
    <t>INJECTION, TEDIZOLID PHOSPHATE, 1 MG</t>
  </si>
  <si>
    <t>J3095</t>
  </si>
  <si>
    <t>INJECTION, TELEVANCIN, 10 MG</t>
  </si>
  <si>
    <t>J3101</t>
  </si>
  <si>
    <t>INJECTION, TENECTEPLASE, 1 MG</t>
  </si>
  <si>
    <t>J3105</t>
  </si>
  <si>
    <t>TERBUTALINE SULFATE INJ</t>
  </si>
  <si>
    <t>INJECTION, TERBUTALINE SULFATE, UP TO 1 MG</t>
  </si>
  <si>
    <t>J3110</t>
  </si>
  <si>
    <t>INJECTION, TERIPARATIDE, 10MCG</t>
  </si>
  <si>
    <t>INJECTION, TERIPARATIDE, 10 MCG</t>
  </si>
  <si>
    <t>J3111</t>
  </si>
  <si>
    <t>INJECT,ROMOSOZUMAB-AQQG,1 MG</t>
  </si>
  <si>
    <t>INJECTION, ROMOSOZUMAB-AQQG, 1 MG</t>
  </si>
  <si>
    <t>J3121</t>
  </si>
  <si>
    <t>INJ,TESTOSTERONE ENANTHATE,1MG</t>
  </si>
  <si>
    <t>INJECTION, TESTOSTERONE ENANTHATE, 1 MG</t>
  </si>
  <si>
    <t>J3145</t>
  </si>
  <si>
    <t>INJ,TESTOSTER UNDECANOATE,1MG</t>
  </si>
  <si>
    <t>INJECTION, TESTOSTERONE UNDECANOATE, 1 MG</t>
  </si>
  <si>
    <t>J3230</t>
  </si>
  <si>
    <t>CHLORPROMAZINE HCL INJ &lt;=50 MG</t>
  </si>
  <si>
    <t>INJECTION, CHLORPROMAZINE HCL, UP TO 50 MG</t>
  </si>
  <si>
    <t>J3240</t>
  </si>
  <si>
    <t>INJECT,THYROTROPIN ALPHA,0.9MG</t>
  </si>
  <si>
    <t>INJECTION, THYROTROPIN ALPHA, 0.9 MG, PROVIDED IN 1.1 MG VIA</t>
  </si>
  <si>
    <t>J3241</t>
  </si>
  <si>
    <t>INJECT,TEPROTUMUMAB-TRBW,10 MG</t>
  </si>
  <si>
    <t>INJECTION, TEPROTUMUMAB-TRBW, 10 MG</t>
  </si>
  <si>
    <t>J3243</t>
  </si>
  <si>
    <t>TIGECYCLINE INJECTION</t>
  </si>
  <si>
    <t>INJECTION, TIGECYCLINE, 1 MG</t>
  </si>
  <si>
    <t>J3244</t>
  </si>
  <si>
    <t>INJ, TIGECYCLINE (ACCORD),1MG</t>
  </si>
  <si>
    <t>INJ,TIGECYCLINE (ACCORD) NOT TX EQUIVALENT TO J3243,1 MG</t>
  </si>
  <si>
    <t>J3245</t>
  </si>
  <si>
    <t>INJECTION, TILDRAKIZUMAB, 1 MG</t>
  </si>
  <si>
    <t>J3246</t>
  </si>
  <si>
    <t>INJECT,TIROFIBAN HCL,0.25 MG</t>
  </si>
  <si>
    <t>INJECTION, TIROFIBAN HCL, 0.25 MG</t>
  </si>
  <si>
    <t>J3250</t>
  </si>
  <si>
    <t>TRIMETHOBENZAMIDE HCL INJ</t>
  </si>
  <si>
    <t>INJECTION, TRIMETHOBENZAMIDE HCL, UP TO 200 MG</t>
  </si>
  <si>
    <t>J3260</t>
  </si>
  <si>
    <t>TOBRAMYCIN SULFATE INJECTION</t>
  </si>
  <si>
    <t>INJECTION, TOBRAMYCIN SULFATE, UP TO 80 MG</t>
  </si>
  <si>
    <t>J3262</t>
  </si>
  <si>
    <t>INJECTION, TOCILIZUMAB, 1 MG</t>
  </si>
  <si>
    <t>J3265</t>
  </si>
  <si>
    <t>INJECTION TORSEMIDE 10 MG/ML</t>
  </si>
  <si>
    <t>INJECTION, TORSEMIDE, 10 MG/ML</t>
  </si>
  <si>
    <t>J3280</t>
  </si>
  <si>
    <t>THIETHYLPERAZINE MALEATE INJ</t>
  </si>
  <si>
    <t>INJECTION, THIETHYLPERAZINE MALEATE, UP TO 10 MG</t>
  </si>
  <si>
    <t>J3285</t>
  </si>
  <si>
    <t>INJECT, TREPROSTINIL, 1 MG</t>
  </si>
  <si>
    <t>INJECTION, TREPROSTINIL, 1 MG</t>
  </si>
  <si>
    <t>J3299</t>
  </si>
  <si>
    <t>INJ,TRIAMCINOLONE ACETON, 1 MG</t>
  </si>
  <si>
    <t>INJECTION, TRIAMCINOLONE ACETONIDE (XIPERE), 1 MG</t>
  </si>
  <si>
    <t>J3300</t>
  </si>
  <si>
    <t>INJECTION, TRIAMCINOLONE ACETONIDE, PRESERVATIVE FREE, 1 MG</t>
  </si>
  <si>
    <t>J3301</t>
  </si>
  <si>
    <t>INJ,TRIAMCINO ACETON,NOS,10 MG</t>
  </si>
  <si>
    <t>INJECTION,TRIAMCINOLONE ACETONIDE,NOS,10 MG</t>
  </si>
  <si>
    <t>J3302</t>
  </si>
  <si>
    <t>INJ,TRIAMCIN DIACETATE,PER 5MG</t>
  </si>
  <si>
    <t>INJECTION, TRIAMCINOLONE DIACETATE, PER 5 MG</t>
  </si>
  <si>
    <t>J3304</t>
  </si>
  <si>
    <t>INJ,TRIAMCIN ACE,MICROSPH,1 MG</t>
  </si>
  <si>
    <t>INJ,TRIAMCINOLONE ACETONIDE,PRES-FREE,EXTN-REL,MICROSPH,1 MG</t>
  </si>
  <si>
    <t>J3305</t>
  </si>
  <si>
    <t>INJ TRIMETREXATE GLUCORONATE</t>
  </si>
  <si>
    <t>INJECTION, TRIMETREXATE GLUCORONATE, PER 25 MG</t>
  </si>
  <si>
    <t>J3310</t>
  </si>
  <si>
    <t>PERPHENAZINE INJECITON</t>
  </si>
  <si>
    <t>INJECTION, PERPHENAZINE, UP TO 5 MG</t>
  </si>
  <si>
    <t>J3315</t>
  </si>
  <si>
    <t>INJECT,TRIPTORELIN PAMOATE</t>
  </si>
  <si>
    <t>INJECTION, TRIPTORELIN PAMOATE, 3.75 MG</t>
  </si>
  <si>
    <t>J3316</t>
  </si>
  <si>
    <t>INJ,TRIPTORELIN,EXT-REL,3.75MG</t>
  </si>
  <si>
    <t>INJECTION, TRIPTORELIN, EXTENDED-RELEASE, 3.75 MG</t>
  </si>
  <si>
    <t>J3320</t>
  </si>
  <si>
    <t>SPECTINOMYCN DI-HCL INJ</t>
  </si>
  <si>
    <t>INJECTION, SPECTINOMYCIN DIHYDROCHLORIDE, UP TO 2 GM</t>
  </si>
  <si>
    <t>J3350</t>
  </si>
  <si>
    <t>UREA INJECTION, UP TO 40 G</t>
  </si>
  <si>
    <t>INJECTION, UREA, UP TO 40 GM</t>
  </si>
  <si>
    <t>J3355</t>
  </si>
  <si>
    <t>INJ, UROFOLLITROPIN, 75 IU</t>
  </si>
  <si>
    <t>INJECTION, UROFOLLITROPIN, 75 IU</t>
  </si>
  <si>
    <t>J3357</t>
  </si>
  <si>
    <t>USTEKINUMAB,SUBCUT INJECT,1 MG</t>
  </si>
  <si>
    <t>USTEKINUMAB, FOR SUBCUTANEOUS INJECTION, 1 MG</t>
  </si>
  <si>
    <t>J3358</t>
  </si>
  <si>
    <t>USTEKINUMAB, FOR IV INJ, 1 MG</t>
  </si>
  <si>
    <t>USTEKINUMAB, FOR INTRAVENOUS INJECTION, 1 MG</t>
  </si>
  <si>
    <t>J3360</t>
  </si>
  <si>
    <t>DIAZEPAM INJECTION &lt;= 5 MG</t>
  </si>
  <si>
    <t>INJECTION, DIAZEPAM, UP TO 5 MG</t>
  </si>
  <si>
    <t>J3364</t>
  </si>
  <si>
    <t>UROKINASE 5000 IU INJECTION</t>
  </si>
  <si>
    <t>INJECTION, UROKINASE, 5000 IU VIAL</t>
  </si>
  <si>
    <t>J3365</t>
  </si>
  <si>
    <t>UROKINASE 250,000 IU INJ</t>
  </si>
  <si>
    <t>INJECTION, IV, UROKINASE, 250,000 I.U. VIAL</t>
  </si>
  <si>
    <t>J3370</t>
  </si>
  <si>
    <t>INJECT, VANCOMYCIN HCL, 500 MG</t>
  </si>
  <si>
    <t>INJECTION, VANCOMYCIN HCL, 500 MG</t>
  </si>
  <si>
    <t>J3371</t>
  </si>
  <si>
    <t>INJ,VANCOMYCIN HCL,MYLAN,500MG</t>
  </si>
  <si>
    <t>INJ,VANCOMYCIN HCL (MYLAN) NOT TX EQUIVALENT TO J3370,500 MG</t>
  </si>
  <si>
    <t>J3372</t>
  </si>
  <si>
    <t>INJ,VANCOMYCIN HCL,XELL,500MG</t>
  </si>
  <si>
    <t>INJ,VANCOMYCIN HCL (XELLIA) NOT TX EQUIVALENT TO J3370,500MG</t>
  </si>
  <si>
    <t>J3380</t>
  </si>
  <si>
    <t>INJECTION, VEDOLIZUMAB, 1 MG</t>
  </si>
  <si>
    <t>J3385</t>
  </si>
  <si>
    <t>INJ,VELAGLUCERA ALFA,100 UNITS</t>
  </si>
  <si>
    <t>INJECTION, VELAGLUCERASE ALFA, 100 UNITS</t>
  </si>
  <si>
    <t>J3396</t>
  </si>
  <si>
    <t>INJECTION, VERTEPORFIN, 0.1 MG</t>
  </si>
  <si>
    <t>J3397</t>
  </si>
  <si>
    <t>INJ,VESTRONIDASE ALFA-VJBK,1MG</t>
  </si>
  <si>
    <t>INJECTION, VESTRONIDASE ALFA-VJBK, 1 MG</t>
  </si>
  <si>
    <t>J3398</t>
  </si>
  <si>
    <t>INJ,VORET NEPAR-RZYL,1 BIL VEC</t>
  </si>
  <si>
    <t>INJECT,VORETIGENE NEPARVOVEC-RZYL,1 BILLION VECTOR GENOMES</t>
  </si>
  <si>
    <t>J3400</t>
  </si>
  <si>
    <t>TRIFLUPROMAZINE HCL INJ</t>
  </si>
  <si>
    <t>INJECTION, TRIFLUPROMAZINE HCL, UP TO 20 MG</t>
  </si>
  <si>
    <t>J3401</t>
  </si>
  <si>
    <t>BEREMAGE 5X10^9PFU/ML, 0.1 ML</t>
  </si>
  <si>
    <t>BER GEPERPAV-SVDT,TOP,CONT NOM 5X10^9 PFU/ML VEC GEN/0.1 ML</t>
  </si>
  <si>
    <t>J3410</t>
  </si>
  <si>
    <t>HYDROXYZINE HCL INJECTION</t>
  </si>
  <si>
    <t>INJECTION, HYDROXYZINE HCL, UP TO 25 MG</t>
  </si>
  <si>
    <t>J3411</t>
  </si>
  <si>
    <t>INJECTION, THIAMINE HCL,100 MG</t>
  </si>
  <si>
    <t>INJECTION, THIAMINE HCL, 100 MG</t>
  </si>
  <si>
    <t>J3415</t>
  </si>
  <si>
    <t>INJECTION,PYRIDOXINE HCL,100MG</t>
  </si>
  <si>
    <t>INJECTION, PYRIDOXINE HCL, 100 MG</t>
  </si>
  <si>
    <t>J3420</t>
  </si>
  <si>
    <t>INJ,B-12 CYANOCO,UP TO 1000MCG</t>
  </si>
  <si>
    <t>INJECTION, VITAMIN B-12 CYANOCOBALAMIN, UP TO 1000 MCG</t>
  </si>
  <si>
    <t>J3425</t>
  </si>
  <si>
    <t>INJECT,HYDROXOCOBALAMIN,10 MCG</t>
  </si>
  <si>
    <t>INJECTION, HYDROXOCOBALAMIN, 10 MCG</t>
  </si>
  <si>
    <t>J3430</t>
  </si>
  <si>
    <t>VITAMIN K PHYTONADIONE INJ</t>
  </si>
  <si>
    <t>INJECTION, PHYTONADIONE (VITAMIN K), PER 1 MG</t>
  </si>
  <si>
    <t>J3465</t>
  </si>
  <si>
    <t>INJECTION, VORICONAZOLE, 10 MG</t>
  </si>
  <si>
    <t>J3470</t>
  </si>
  <si>
    <t>HYALURONIDASE INJECTION</t>
  </si>
  <si>
    <t>INJECTION, HYALURONIDASE, UP TO 150 UNITS</t>
  </si>
  <si>
    <t>J3471</t>
  </si>
  <si>
    <t>INJ,HYALURONIDSE,OVINE,1 USP U</t>
  </si>
  <si>
    <t>INJ,HYALURONIDASE,OVINE,PRESERV FREE/1 USP U(UP 999 USP US)</t>
  </si>
  <si>
    <t>J3472</t>
  </si>
  <si>
    <t>INJ,HYALURONIDSE,OVINE,1000USP</t>
  </si>
  <si>
    <t>INJ,HYALURONIDASE,OVINE,PRESERVATIVE FREE/1000 USP US</t>
  </si>
  <si>
    <t>J3473</t>
  </si>
  <si>
    <t>HYALURONIDASE RECOMBINANT</t>
  </si>
  <si>
    <t>INJECTION, HYALURONIDASE, RECOMBINANT, 1 USP UNIT</t>
  </si>
  <si>
    <t>J3475</t>
  </si>
  <si>
    <t>INJ MAGNESIUM SULFATE</t>
  </si>
  <si>
    <t>INJECTION, MAGNESIUM SULFATE, PER 500 MG</t>
  </si>
  <si>
    <t>J3480</t>
  </si>
  <si>
    <t>INJ POTASSIUM CHLORIDE</t>
  </si>
  <si>
    <t>INJECTION, POTASSIUM CHLORIDE, PER 2 MEQ</t>
  </si>
  <si>
    <t>J3485</t>
  </si>
  <si>
    <t>INJECTION, ZIDOVUDINE, 10 MG</t>
  </si>
  <si>
    <t>J3486</t>
  </si>
  <si>
    <t>INJECTN,ZIPRASIDONE MESYLATE</t>
  </si>
  <si>
    <t>INJECTION, ZIPRASIDONE MESYLATE, PER 10 MG</t>
  </si>
  <si>
    <t>J3489</t>
  </si>
  <si>
    <t>ZOLEDRONIC ACID 1MG</t>
  </si>
  <si>
    <t>INJECTION, ZOLEDRONIC ACID, 1 MG</t>
  </si>
  <si>
    <t>J3520</t>
  </si>
  <si>
    <t>EDETATE DISODIUM PER 150 MG</t>
  </si>
  <si>
    <t>EDETATE DISODIUM, PER 150 MG</t>
  </si>
  <si>
    <t>J3530</t>
  </si>
  <si>
    <t>NASAL VACCINE INHALATION</t>
  </si>
  <si>
    <t>J3535</t>
  </si>
  <si>
    <t>METERED DOSE INHALER DRUG</t>
  </si>
  <si>
    <t>DRUG ADMINISTERED THROUGH A METERED DOSE INHALER</t>
  </si>
  <si>
    <t>J3570</t>
  </si>
  <si>
    <t>LAETRILE AMYGDALIN VIT B17</t>
  </si>
  <si>
    <t>LAETRILE, AMYGDALIN, VITAMIN B17</t>
  </si>
  <si>
    <t>J3591</t>
  </si>
  <si>
    <t>UNCLAS DRG/BIO USE,ESRD,DIALYS</t>
  </si>
  <si>
    <t>UNCLASSIFIED DRUG OR BIOLOGICAL USED FOR ESRD ON DIALYSIS</t>
  </si>
  <si>
    <t>J7030</t>
  </si>
  <si>
    <t>NORMAL SALINE SOLUTION INFUS</t>
  </si>
  <si>
    <t>INFUSION, NORMAL SALINE SOLUTION , 1000 CC</t>
  </si>
  <si>
    <t>J7040</t>
  </si>
  <si>
    <t>INFUS,NORM SALINE SOL,STERILE</t>
  </si>
  <si>
    <t>INFUSION, NORMAL SALINE SOLUTION, STERILE (500 ML = 1 UNIT)</t>
  </si>
  <si>
    <t>J7042</t>
  </si>
  <si>
    <t>5% DEXTROSE/NORMAL SALINE</t>
  </si>
  <si>
    <t>5% DEXTROSE/NORMAL SALINE (500 ML = 1 UNIT)</t>
  </si>
  <si>
    <t>J7050</t>
  </si>
  <si>
    <t>INFUS,NORM SALINE SOL, 250 CC</t>
  </si>
  <si>
    <t>INFUSION, NORMAL SALINE SOLUTION, 250 CC</t>
  </si>
  <si>
    <t>J7060</t>
  </si>
  <si>
    <t>5% DEXTROSE/WATER</t>
  </si>
  <si>
    <t>5% DEXTROSE/WATER (500 ML = 1 UNIT)</t>
  </si>
  <si>
    <t>J7070</t>
  </si>
  <si>
    <t>D5W INFUSION. 100 CC</t>
  </si>
  <si>
    <t>INFUSION, D5W, 1000 CC</t>
  </si>
  <si>
    <t>J7100</t>
  </si>
  <si>
    <t>DEXTRAN 40 / 500 ML INFUSION</t>
  </si>
  <si>
    <t>INFUSION, DEXTRAN 40, 500 ML</t>
  </si>
  <si>
    <t>J7110</t>
  </si>
  <si>
    <t>DEXTRAN 75 / 500 ML INFUSION</t>
  </si>
  <si>
    <t>INFUSION, DEXTRAN 75, 500 ML</t>
  </si>
  <si>
    <t>J7120</t>
  </si>
  <si>
    <t>RINGERS LACTATE INFUSION</t>
  </si>
  <si>
    <t>RINGERS LACTATE INFUSION, UP TO 1000 CC</t>
  </si>
  <si>
    <t>J7121</t>
  </si>
  <si>
    <t>5% DEX,LAC RNG INFUS,UP,1000CC</t>
  </si>
  <si>
    <t>5% DEXTROSE IN LACTATED RINGERS INFUSION, UP TO 1000 CC</t>
  </si>
  <si>
    <t>J7131</t>
  </si>
  <si>
    <t>HYPERTONIC SALINE SOL,1 ML</t>
  </si>
  <si>
    <t>HYPERTONIC SALINE SOLUTION, 1 ML</t>
  </si>
  <si>
    <t>J7170</t>
  </si>
  <si>
    <t>INJECT,EMICIZUMAB-KXWH,0.5 MG</t>
  </si>
  <si>
    <t>INJECTION, EMICIZUMAB-KXWH, 0.5 MG</t>
  </si>
  <si>
    <t>J7175</t>
  </si>
  <si>
    <t>INJECT,FACTOR X,(HUMAN),1 I.U.</t>
  </si>
  <si>
    <t>INJECTION, FACTOR X, (HUMAN), 1 I.U.</t>
  </si>
  <si>
    <t>J7177</t>
  </si>
  <si>
    <t>INJ,HUM FIBRINOGEN CONCEN,1 MG</t>
  </si>
  <si>
    <t>INJECTION, HUMAN FIBRINOGEN CONCENTRATE (FIBRYGA), 1 MG</t>
  </si>
  <si>
    <t>J7178</t>
  </si>
  <si>
    <t>INJ,HUM FIBRINOG CONC,NOS,1 MG</t>
  </si>
  <si>
    <t>INJECTION, HUMAN FIBRINOGEN CONCENTRATE,NOS, 1 MG</t>
  </si>
  <si>
    <t>J7179</t>
  </si>
  <si>
    <t>INJ,VON WIL FAC,1 I.U. VWF:RCO</t>
  </si>
  <si>
    <t>INJECT,VON WILLEBRAND FACT(RECOMB),(VONVENDI),1 I.U. VWF:RCO</t>
  </si>
  <si>
    <t>J7180</t>
  </si>
  <si>
    <t>INJ,FACTOR XIII,1 I.U.</t>
  </si>
  <si>
    <t>INJECTION,FACTOR XIII (ANTIHEMOPHILIC FACTOR,HUMAN),1 I.U.</t>
  </si>
  <si>
    <t>J7181</t>
  </si>
  <si>
    <t>INJ,FAC XIII A-SUBUNIT,PER IU</t>
  </si>
  <si>
    <t>INJECTION, FACTOR XIII A-SUBUNIT, (RECOMBINANT), PER IU</t>
  </si>
  <si>
    <t>J7182</t>
  </si>
  <si>
    <t>INJ,FAC VIII,(NOVOEIGH),PER IU</t>
  </si>
  <si>
    <t>INJ,FACTOR VIII,(ANTIHEMO FACTOR,RECOMB),(NOVOEIGHT),PER IU</t>
  </si>
  <si>
    <t>J7183</t>
  </si>
  <si>
    <t>INJ,VWF COMP,WIL,1 I.U.VWF:RCO</t>
  </si>
  <si>
    <t>INJECT,VON WILLEBRAND FACT COMP (HUM),WILATE,1 I.U. VWF:RCO</t>
  </si>
  <si>
    <t>J7185</t>
  </si>
  <si>
    <t>INJ,FAC VIII (XYNTHA),PER I.U.</t>
  </si>
  <si>
    <t>INJ,FACTOR VIII (ANTIHEMOPHIL FACT,RECOMB) (XYNTHA),PER I.U.</t>
  </si>
  <si>
    <t>J7186</t>
  </si>
  <si>
    <t>INJ,ANTIHEMO FACT VIII/VWF CMP</t>
  </si>
  <si>
    <t>INJ,ANTIHEMOPHIL FACT VIII/VON WILL FACT COMP/FACTOR VIII IU</t>
  </si>
  <si>
    <t>J7187</t>
  </si>
  <si>
    <t>INJ,VONWILLEBRAND COMP,/IU VWF</t>
  </si>
  <si>
    <t>INJECT,VON WILLEBRAND FACTOR COMP (HUMATE-P),PER IU VWF:RCO</t>
  </si>
  <si>
    <t>J7188</t>
  </si>
  <si>
    <t>INJECTION,FACTOR VIII,PER I.U.</t>
  </si>
  <si>
    <t>INJEC,FACTOR VIII (ANTIHEMO FACTOR,RECOMB),(OBIZUR),PER I.U.</t>
  </si>
  <si>
    <t>J7189</t>
  </si>
  <si>
    <t>FACTOR VIIA RECOMB NOVOSEVEN</t>
  </si>
  <si>
    <t>FACTOR VIIA (ANTIHEMO FACTOR,RECOMB),(NOVO7 RT),1 MICROGRAM</t>
  </si>
  <si>
    <t>J7190</t>
  </si>
  <si>
    <t>FACTOR VIII(ANTIHM,HUM) PER IU</t>
  </si>
  <si>
    <t>FACTOR VIII (ANTIHEMOPHILIC FACTOR, HUMAN) PER I.U.</t>
  </si>
  <si>
    <t>J7191</t>
  </si>
  <si>
    <t>FACTOR VIII (PORCINE)</t>
  </si>
  <si>
    <t>FACTOR VIII, (ANTIHEMOPHILIC FACTOR (PORCINE)), PER I.U.</t>
  </si>
  <si>
    <t>J7192</t>
  </si>
  <si>
    <t>FAC VIII(ANTIHM,RCMB)/I.U.,NOS</t>
  </si>
  <si>
    <t>FACTOR VIII (ANTIHEMOPHILIC FACTOR,RECOMBINANT)/I.U.,NOS</t>
  </si>
  <si>
    <t>J7193</t>
  </si>
  <si>
    <t>FACTOR IX NON-RECOMBINANT</t>
  </si>
  <si>
    <t>FACTOR IX(ANTHEMOPHLC FCTR,PURIFIED,NON-RECOMBINANT)/I.U.</t>
  </si>
  <si>
    <t>J7194</t>
  </si>
  <si>
    <t>FACTOR IX COMPLEX</t>
  </si>
  <si>
    <t>FACTOR IX, COMPLEX, PER I.U.</t>
  </si>
  <si>
    <t>J7195</t>
  </si>
  <si>
    <t>INJECTION,FACTOR IX PER IU,NOS</t>
  </si>
  <si>
    <t>INJECTION,FACTOR IX (ANTIHEMO FACTOR,RECOMBINANT)/IU,NOS</t>
  </si>
  <si>
    <t>J7196</t>
  </si>
  <si>
    <t>INJ,ANTITHROMBIN RECOMB, 50 IU</t>
  </si>
  <si>
    <t>INJECTION, ANTITHROMBIN RECOMBINANT, 50 I.U.</t>
  </si>
  <si>
    <t>J7197</t>
  </si>
  <si>
    <t>ANTITHROMBIN III INJECTION</t>
  </si>
  <si>
    <t>ANTITHROMBIN III (HUMAN), PER I.U.</t>
  </si>
  <si>
    <t>J7198</t>
  </si>
  <si>
    <t>ANTI-INHIBITOR, PER I.U.</t>
  </si>
  <si>
    <t>J7200</t>
  </si>
  <si>
    <t>INJECT,FAC IX,RIXUBIS,PER IU</t>
  </si>
  <si>
    <t>INJECTION,FACTOR IX,(ANTIHEMO FACTOR,RECOMB),RIXUBIS,PER IU</t>
  </si>
  <si>
    <t>J7201</t>
  </si>
  <si>
    <t>INJ,FAC IX,FC FUS,ALPRO,1 I.U.</t>
  </si>
  <si>
    <t>INJECTION,FACTOR IX,FC FUS PROT,(RECOMB),ALPROLIX,1 I.U.</t>
  </si>
  <si>
    <t>J7202</t>
  </si>
  <si>
    <t>INJ,FAC IX,ALB FUS,IDELV,1 I.U</t>
  </si>
  <si>
    <t>INJECTION,FACTOR IX,ALB FUS PROT,(RECOMB),IDELVION,1 I.U.</t>
  </si>
  <si>
    <t>J7203</t>
  </si>
  <si>
    <t>INJ FACT IX,GLYCOPEGYLAT, 1 IU</t>
  </si>
  <si>
    <t>INJ FAC IX,(ANTIHEMO FACT,RECOMB),GLYCOPEGYLAT,(REBINYN),1IU</t>
  </si>
  <si>
    <t>J7204</t>
  </si>
  <si>
    <t>INJ,RECOMB,ESPEROCT,GLY-EX/IU</t>
  </si>
  <si>
    <t>INJ,FACT VIII,ANTIHEMO FACT(RECOMB),(ESPEROCT),GLYCO-EXEI/IU</t>
  </si>
  <si>
    <t>J7205</t>
  </si>
  <si>
    <t>INJ,FAC VIII FC FUS PRO,PER IU</t>
  </si>
  <si>
    <t>INJECTION,FACTOR VIII FC FUSION PROTEIN (RECOMBINANT),PER IU</t>
  </si>
  <si>
    <t>J7207</t>
  </si>
  <si>
    <t>INJ,FAC VIII,PEGYLATED,1 I.U.</t>
  </si>
  <si>
    <t>INJECT,FACTOR VIII,(ANTIHEMO FACTOR,RECOMB),PEGYLATED,1 I.U.</t>
  </si>
  <si>
    <t>J7208</t>
  </si>
  <si>
    <t>INJ,FAC VIII,PEGY-AUCL,,1 I.U.</t>
  </si>
  <si>
    <t>INJ,FAC VIII,(ANTIHEMO FAC,RECOM),PEGYLAT-AUCL,(JIVI),1 I.U.</t>
  </si>
  <si>
    <t>J7209</t>
  </si>
  <si>
    <t>INJ,FAC VIII,(NUWIQ),1 I.U.</t>
  </si>
  <si>
    <t>INJECT,FACTOR VIII,(ANTIHEMO FACTOR,RECOMB),(NUWIQ),1 I.U.</t>
  </si>
  <si>
    <t>J7210</t>
  </si>
  <si>
    <t>INJ,FAC VIII,(AFSTYLA), 1 I.U.</t>
  </si>
  <si>
    <t>INJECT,FACTOR VIII,(ANTIHEMO FACTOR,RECOMB),(AFSTYLA),1 I.U.</t>
  </si>
  <si>
    <t>J7211</t>
  </si>
  <si>
    <t>INJ,FAC VIII,(KOVALTRY),1 I.U.</t>
  </si>
  <si>
    <t>INJ,FACTOR VIII,(ANTIHEMO FACTOR,RECOMB),(KOVALTRY), 1 I.U.</t>
  </si>
  <si>
    <t>J7212</t>
  </si>
  <si>
    <t>FACTOR VIIA RECOMB SEVENFACT</t>
  </si>
  <si>
    <t>FACT VIIA (ANTIHEMO FACT,RECOMB)-JNCW (7FACT),1 MICROGRAM</t>
  </si>
  <si>
    <t>J7213</t>
  </si>
  <si>
    <t>INJ,COAG FAC IX,IXINITY,1 I.U.</t>
  </si>
  <si>
    <t>INJECTION,COAGULATION FACTOR IX (RECOMBINANT),IXINITY,1 I.U.</t>
  </si>
  <si>
    <t>J7214</t>
  </si>
  <si>
    <t>INJ,ALTUVIIIO/FACT VIII I.U.</t>
  </si>
  <si>
    <t>INJ,FAC VIII/VON WILL FAC COMP,RECOM,ALTUVIIIO/FAC VIII I.U.</t>
  </si>
  <si>
    <t>J7296</t>
  </si>
  <si>
    <t>LEVON-REL INTRAUTE CONT,19.5MG</t>
  </si>
  <si>
    <t>LEVONORGESTREL-RELEAS INTRAUTER CONTRACEP,(KYLEENA),19.5 MG</t>
  </si>
  <si>
    <t>J7297</t>
  </si>
  <si>
    <t>LEV-REL INTRAUT (LILETTA),52MG</t>
  </si>
  <si>
    <t>LEVONORGEST-RELEAS INTRAUTER CONTRACEPT SYS (LILETTA),52 MG</t>
  </si>
  <si>
    <t>J7298</t>
  </si>
  <si>
    <t>LEV-REL INTRAUT (MIRENA),52 MG</t>
  </si>
  <si>
    <t>LEVONORGEST-RELEAS INTRAUTER CONTRACEPT SYS (MIRENA),52 MG</t>
  </si>
  <si>
    <t>J7300</t>
  </si>
  <si>
    <t>INTRAUT COPPER CONTRACEPTIVE</t>
  </si>
  <si>
    <t>INTRAUTERINE COPPER CONTRACEPTIVE</t>
  </si>
  <si>
    <t>J7301</t>
  </si>
  <si>
    <t>LEV-REL INTRAUT (SKYLA),13.5MG</t>
  </si>
  <si>
    <t>LEVONORGEST-RELEAS INTRAUTER CONTRACEPT SYS (SKYLA),13.5 MG</t>
  </si>
  <si>
    <t>J7304</t>
  </si>
  <si>
    <t>CONTRACEPTVE SUPLY,HORMNE PTCH</t>
  </si>
  <si>
    <t>CONTRACEPTIVE SUPPLY, HORMONE CONTAINING PATCH, EACH</t>
  </si>
  <si>
    <t>J7306</t>
  </si>
  <si>
    <t>LEVONORGESTREL IMPLNT SYST</t>
  </si>
  <si>
    <t>LEVONORGESTREL (CONTRACEPTIVE) IMPLNT SYST, IMPLNTS</t>
  </si>
  <si>
    <t>J7307</t>
  </si>
  <si>
    <t>ETONOGESTREL IMPLNT SYSTEM</t>
  </si>
  <si>
    <t>ETONOGESTREL (CONTRACEPTIVE) IMPLNT SYST,INCLD IMPLNT &amp; SUPP</t>
  </si>
  <si>
    <t>J7308</t>
  </si>
  <si>
    <t>AMINOLEVULINIC ACID HCL TOP</t>
  </si>
  <si>
    <t>AMINOLEVULINIC ACD HCL,TOPCL ADMIN,20%,1 U DOSAGE FORM-354MG</t>
  </si>
  <si>
    <t>J7309</t>
  </si>
  <si>
    <t>MAL,TOPICAL ADMIN,16.8%,1 GRAM</t>
  </si>
  <si>
    <t>METHYL AMINOLEVULINATE (MAL) FOR TOPICAL ADMIN, 16.8%,1 GRAM</t>
  </si>
  <si>
    <t>J7310</t>
  </si>
  <si>
    <t>GANCICLOVIR LONG ACT IMPLANT</t>
  </si>
  <si>
    <t>GANCICLOVIR, 4.5 MG, LONG-ACTING IMPLANT</t>
  </si>
  <si>
    <t>J7311</t>
  </si>
  <si>
    <t>INJECTION, RETISERT, 0.01 MG</t>
  </si>
  <si>
    <t>INJ,FLUOCINOLON ACETONIDE,INTRAVITREAL IMPL(RETISERT),0.01MG</t>
  </si>
  <si>
    <t>J7312</t>
  </si>
  <si>
    <t>INJ,DEXAMETHAS,INTRAVIT,0.1 MG</t>
  </si>
  <si>
    <t>INJECTION, DEXAMETHASONE, INTRAVITREAL IMPLANT, 0.1 MG</t>
  </si>
  <si>
    <t>J7313</t>
  </si>
  <si>
    <t>INJECTION, ILUVIEN, 0.01 MG</t>
  </si>
  <si>
    <t>INJ,FLUOCINOLONE ACETONIDE,INTRAVITREAL IMPL(ILUVIEN),0.01MG</t>
  </si>
  <si>
    <t>J7314</t>
  </si>
  <si>
    <t>INJ,FLUO ACE,INTVIT IMP,0.01MG</t>
  </si>
  <si>
    <t>INJ,FLUOCINOLONE ACETONIDE,INTRAVITREAL IMPL (YUTIQ),0.01 MG</t>
  </si>
  <si>
    <t>J7315</t>
  </si>
  <si>
    <t>OPHTHALMIC MITOMYCIN</t>
  </si>
  <si>
    <t>MITOMYCIN, OPHTHALMIC, 0.2 MG</t>
  </si>
  <si>
    <t>J7316</t>
  </si>
  <si>
    <t>INJ, OCRIPLASMIN, 0.125 MG</t>
  </si>
  <si>
    <t>INJECTION, OCRIPLASMIN, 0.125 MG</t>
  </si>
  <si>
    <t>J7318</t>
  </si>
  <si>
    <t>HYALUR/DER,DURO,INTRA-ART,1 MG</t>
  </si>
  <si>
    <t>HYALURONAN/DERIVATIVE,DUROLANE,FOR INTRA-ARTICUL INJECT,1 MG</t>
  </si>
  <si>
    <t>J7320</t>
  </si>
  <si>
    <t>HYAL/DER,GEN 850,IN-AR,INJ,1MG</t>
  </si>
  <si>
    <t>HYALURONAN/DERIVATIVE,GENVISC 850,FOR INTRA-ARTICUL INJ,1 MG</t>
  </si>
  <si>
    <t>J7321</t>
  </si>
  <si>
    <t>HYALUR/DER,HYALG,SUP/VIS-3/DOS</t>
  </si>
  <si>
    <t>HYALURONAN/DERIVA,HYALGAN,SUPARTZ/VISCO-3,INTRA-ART INJ/DOSE</t>
  </si>
  <si>
    <t>J7322</t>
  </si>
  <si>
    <t>HYAL/DER,HYMOVIS,IN-AR,INJ 1MG</t>
  </si>
  <si>
    <t>HYALURONAN/DERIVATIVE,HYMOVIS,FOR INTRA-ARTICUL INJECT,1 MG</t>
  </si>
  <si>
    <t>J7323</t>
  </si>
  <si>
    <t>HYAL/DER, EUFLEXXA, PER DOS</t>
  </si>
  <si>
    <t>HYALURONAN/DERIVATIV,EUFLEXXA,FOR INTRA-ARTICULR INJ,PER DOS</t>
  </si>
  <si>
    <t>J7324</t>
  </si>
  <si>
    <t>HYAL/DER, ORTHOVISC, PER DOS</t>
  </si>
  <si>
    <t>HYALURONAN/DERIVATIVE,ORTHOVISC, INTRA-ARTICULAR INJ,PER DOS</t>
  </si>
  <si>
    <t>J7325</t>
  </si>
  <si>
    <t>HYALURO/DER,SYNVISC/SYNV-1,1MG</t>
  </si>
  <si>
    <t>HYALURONAN/DERIVAT,SYNVISC/SYNVISC-1,INTRA-ARTICULAR INJ,1MG</t>
  </si>
  <si>
    <t>J7326</t>
  </si>
  <si>
    <t>HYAL/DER,GEL-ONE,IA INJ,/DOS</t>
  </si>
  <si>
    <t>HYALURONAN/DERIVATIVE,GEL-ONE,FOR INTRA-ARTICUL INJ,PER DOS</t>
  </si>
  <si>
    <t>J7327</t>
  </si>
  <si>
    <t>HYALUR/DER,MONOVIS,INT-AR/DOSE</t>
  </si>
  <si>
    <t>HYALURONAN/DERIVATIVE,MONOVISC,FOR INTRA-ARTICUL INJ,PER DOS</t>
  </si>
  <si>
    <t>J7328</t>
  </si>
  <si>
    <t>HYALUR/DERIVAT,GELSYN-3, 0.1MG</t>
  </si>
  <si>
    <t>HYALURONAN/DERIVATIVE,GELSYN-3,FOR INTRA-ARTICULAR INJ,0.1MG</t>
  </si>
  <si>
    <t>J7329</t>
  </si>
  <si>
    <t>HYALUR/DER,TRIV,INTRA-ART,1 MG</t>
  </si>
  <si>
    <t>HYALURONAN/DERIVATIVE,TRIVISC,FOR INTRA-ARTICUL INJECT,1 MG</t>
  </si>
  <si>
    <t>J7330</t>
  </si>
  <si>
    <t>AUTOLOG CULT CHONDROCYTES,IMPL</t>
  </si>
  <si>
    <t>AUTOLOGOUS CULTURED CHONDROCYTES, IMPLANT</t>
  </si>
  <si>
    <t>J7331</t>
  </si>
  <si>
    <t>HYALUR/DER,SYNOJOY,INT-ART,1MG</t>
  </si>
  <si>
    <t>HYALURONAN/DERIVATIVE,SYNOJOYNT,FOR INTRA-ARTICUL INJ,1 MG</t>
  </si>
  <si>
    <t>J7332</t>
  </si>
  <si>
    <t>HYALU/DER,TRILURON,INT-ART,1MG</t>
  </si>
  <si>
    <t>HYALURONAN/DERIVATIVE,TRILURON,FOR INTRA-ARTICUL INJECT,1 MG</t>
  </si>
  <si>
    <t>J7336</t>
  </si>
  <si>
    <t>CAPSAICIN 8% PATCH,PER SQ CM</t>
  </si>
  <si>
    <t>CAPSAICIN 8% PATCH, PER SQUARE CENTIMETER</t>
  </si>
  <si>
    <t>J7340</t>
  </si>
  <si>
    <t>CAR 5MG/LEV 20MG ENT SUS,100ML</t>
  </si>
  <si>
    <t>CARBIDOPA 5 MG/LEVODOPA 20 MG ENTERAL SUSPENSION, 100 ML</t>
  </si>
  <si>
    <t>J7342</t>
  </si>
  <si>
    <t>INSTIL,CIPRO OTIC SUSPENS,6 MG</t>
  </si>
  <si>
    <t>INSTILLATION, CIPROFLOXACIN OTIC SUSPENSION, 6 MG</t>
  </si>
  <si>
    <t>J7345</t>
  </si>
  <si>
    <t>AMINOLEV ACID HCL,TOP,10%,10MG</t>
  </si>
  <si>
    <t>AMINOLEVULINIC ACID HCL FOR TOPICAL ADMIN, 10% GEL, 10 MG</t>
  </si>
  <si>
    <t>J7351</t>
  </si>
  <si>
    <t>INJ,BIMATO,INTRACAM IMP,1 MICR</t>
  </si>
  <si>
    <t>INJECTION, BIMATOPROST, INTRACAMERAL IMPLANT, 1 MICROGRAM</t>
  </si>
  <si>
    <t>J7402</t>
  </si>
  <si>
    <t>MOM FUR SIN IMP,(SINUVA),10MCG</t>
  </si>
  <si>
    <t>MOMETASONE FUROATE SINUS IMPLANT, (SINUVA), 10 MICROGRAMS</t>
  </si>
  <si>
    <t>J7500</t>
  </si>
  <si>
    <t>AZATHIOP PO TAB 50MG 100S EA</t>
  </si>
  <si>
    <t>AZATHIOPRINE, ORAL, 50 MG</t>
  </si>
  <si>
    <t>J7501</t>
  </si>
  <si>
    <t>AZATHIOPRNE PARENTL 100MG/20ML</t>
  </si>
  <si>
    <t>AZATHIOPRINE, PARENTERAL, 100 MG</t>
  </si>
  <si>
    <t>J7502</t>
  </si>
  <si>
    <t>CYCLOSPORINE ORAL SOLUTION</t>
  </si>
  <si>
    <t>CYCLOSPORINE, ORAL, 100MG</t>
  </si>
  <si>
    <t>J7503</t>
  </si>
  <si>
    <t>TACROLIMUS,EXT REL,ORL,0.25 MG</t>
  </si>
  <si>
    <t>TACROLIMUS, EXTENDED RELEASE, (ENVARSUS XR), ORAL, 0.25 MG</t>
  </si>
  <si>
    <t>J7504</t>
  </si>
  <si>
    <t>LYMPHOCYTE IMMUNE GLOBULIN</t>
  </si>
  <si>
    <t>LMPHOCYTE IMM GLOB,ANTITHYMOCYTE GLOB, EQUIN,PARNTERAL,250MG</t>
  </si>
  <si>
    <t>J7505</t>
  </si>
  <si>
    <t>MUROMONAB-CD3, PARENTERAL,5 MG</t>
  </si>
  <si>
    <t>MUROMONAB-CD3, PARENTERAL, 5 MG</t>
  </si>
  <si>
    <t>J7507</t>
  </si>
  <si>
    <t>TACROLIMUS IMME REL ORAL 1MG</t>
  </si>
  <si>
    <t>TACROLIMUS, IMMEDIATE RELEASE, ORAL, 1 MG</t>
  </si>
  <si>
    <t>J7508</t>
  </si>
  <si>
    <t>TACROLIMUS,EXT REL,ORAL,0.1 MG</t>
  </si>
  <si>
    <t>TACROLIMUS, EXTENDED RELEASE, (ASTAGRAF XL), ORAL, 0.1 MG</t>
  </si>
  <si>
    <t>J7509</t>
  </si>
  <si>
    <t>ORAL,METHYLPREDNISOLONE / 4 MG</t>
  </si>
  <si>
    <t>METHYLPREDNISOLONE ORAL, PER 4 MG</t>
  </si>
  <si>
    <t>J7510</t>
  </si>
  <si>
    <t>PREDNISOLONE ORAL PER 5 MG</t>
  </si>
  <si>
    <t>PREDNISOLONE ORAL, PER 5 MG</t>
  </si>
  <si>
    <t>J7511</t>
  </si>
  <si>
    <t>ANTITHYMOCYTE GLOB,RABBIT,25MG</t>
  </si>
  <si>
    <t>LYMPHOCYTE IMM GLOB,ANTITHYMOCYTE GLOB,RABBIT,PARENTER,25 MG</t>
  </si>
  <si>
    <t>J7512</t>
  </si>
  <si>
    <t>PREDNISONE,IMM/DEL REL,ORL,1MG</t>
  </si>
  <si>
    <t>PREDNISONE, IMMEDIATE RELEASE OR DELAYED RELEASE, ORAL, 1 MG</t>
  </si>
  <si>
    <t>J7513</t>
  </si>
  <si>
    <t>DACLIZUMAB, PARENTERAL, 25 MG</t>
  </si>
  <si>
    <t>J7515</t>
  </si>
  <si>
    <t>CYCLOSPORINE, ORAL, 25 MG</t>
  </si>
  <si>
    <t>J7516</t>
  </si>
  <si>
    <t>CYCLOSPORINE,PARENTERAL,250 MG</t>
  </si>
  <si>
    <t>CYCLOSPORINE, PARENTERAL, 250 MG</t>
  </si>
  <si>
    <t>J7517</t>
  </si>
  <si>
    <t>MYCOPHENOLATE MOFET,ORL,250 MG</t>
  </si>
  <si>
    <t>MYCOPHENOLATE MOFETIL, ORAL, 250 MG</t>
  </si>
  <si>
    <t>J7518</t>
  </si>
  <si>
    <t>MYCOPHENOLIC ACID, ORAL,/180MG</t>
  </si>
  <si>
    <t>MYCOPHENOLIC ACID, ORAL,/180 MG</t>
  </si>
  <si>
    <t>J7519</t>
  </si>
  <si>
    <t>INJ,MYCOPHENOLATE MOFETIL,10MG</t>
  </si>
  <si>
    <t>INJECTION, MYCOPHENOLATE MOFETIL, 10 MG</t>
  </si>
  <si>
    <t>J7520</t>
  </si>
  <si>
    <t>SIROLIMUS, ORAL, 1 MG</t>
  </si>
  <si>
    <t>J7525</t>
  </si>
  <si>
    <t>TACROLIMUS, PARENTERAL, 5 MG</t>
  </si>
  <si>
    <t>J7527</t>
  </si>
  <si>
    <t>EVEROLIMUS, ORAL, 0.25 MG</t>
  </si>
  <si>
    <t>J7605</t>
  </si>
  <si>
    <t>ARFRMTERL,INH SOL,U DOS,15 MCG</t>
  </si>
  <si>
    <t>ARFORMOTEROL,INH,NON-COMP,U DOS FORM, 15 MICROGRAMS</t>
  </si>
  <si>
    <t>J7606</t>
  </si>
  <si>
    <t>FORMOTEROL FUMARATE,INH,20 MCG</t>
  </si>
  <si>
    <t>FORMOT FUMARATE,INHAL SOL,NON-COMP,ADMIN DME,UNIT DOS,20 MCG</t>
  </si>
  <si>
    <t>J7607</t>
  </si>
  <si>
    <t>LEVALBUTEROL COMP CON</t>
  </si>
  <si>
    <t>LEVALBUTEROL,INHAL SOL,CMPD PROD,ADMIN DME,CONCNTRTED,0.5 MG</t>
  </si>
  <si>
    <t>J7608</t>
  </si>
  <si>
    <t>ACETYLCYSTEINE,INH,UNT DOSE/GM</t>
  </si>
  <si>
    <t>ACETYLCYSTEINE,INH SOL,NON-COMP,ADM DME,UNIT DOSE FORM/GRAM</t>
  </si>
  <si>
    <t>J7609</t>
  </si>
  <si>
    <t>ALBUTEROL COMP UNIT</t>
  </si>
  <si>
    <t>ALBUTEROL,INHL SOL,CMPND PRODUCT,ADMINISTERED DME,U DOS,1 MG</t>
  </si>
  <si>
    <t>J7610</t>
  </si>
  <si>
    <t>ALBUTEROL COMP CON</t>
  </si>
  <si>
    <t>ALBUTEROL,INH SOL,CMPND PRODUCT,ADMIN DME,CNCNTRTD FORM,1 MG</t>
  </si>
  <si>
    <t>J7611</t>
  </si>
  <si>
    <t>ALBUTEROL,INH,CONCEN FORM,1 MG</t>
  </si>
  <si>
    <t>ALBUTEROL,INHAL SOL,NON-COMPOUNDED,ADMIN DME,CONCENTRAT,1 MG</t>
  </si>
  <si>
    <t>J7612</t>
  </si>
  <si>
    <t>LEVALBUTEROL,INH,CONCEN,0.5 MG</t>
  </si>
  <si>
    <t>LEVALBUTEROL,INHAL SOL,NON-COMPOUND,ADMIN DME, CONCEN,0.5 MG</t>
  </si>
  <si>
    <t>J7613</t>
  </si>
  <si>
    <t>ALBUTEROL,INH,NON-COMPOUN,1 MG</t>
  </si>
  <si>
    <t>ALBUTEROL,INHAL SOL,NON-COMPOUNDED,ADMIN DME,UNIT DOSE, 1 MG</t>
  </si>
  <si>
    <t>J7614</t>
  </si>
  <si>
    <t>LEVALBUTEROL,INH,NON-COM,0.5MG</t>
  </si>
  <si>
    <t>LEVALBUTEROL,INH SOL,NON-COMPOUND,ADMIN DME,UNIT DOS, 0.5 MG</t>
  </si>
  <si>
    <t>J7615</t>
  </si>
  <si>
    <t>LEVALBUTEROL COMP UNIT</t>
  </si>
  <si>
    <t>LEVALBUTEROL,INHL SOL,CMPND PRODUCT,ADMIN DME,U DOS,0.5 MG</t>
  </si>
  <si>
    <t>J7620</t>
  </si>
  <si>
    <t>ALBUTEROL IPRATROP NON-COMP</t>
  </si>
  <si>
    <t>ALBUTEROL,UP 2.5MG&amp;IPRATROPIUM BROMIDE,UP 0.5MG,NON-COMPNDED</t>
  </si>
  <si>
    <t>J7622</t>
  </si>
  <si>
    <t>BECLOMETHASONE,INH,UNT DOSE/MG</t>
  </si>
  <si>
    <t>BECLOMETHASONE,INH SOL,COMPOUND PROD,UNT DOSE FORM/MILLIGRAM</t>
  </si>
  <si>
    <t>J7624</t>
  </si>
  <si>
    <t>BETAMETHASONE COMP UNIT</t>
  </si>
  <si>
    <t>BMETHASONE,COMPOUNDED PROD,ADMN THRU DME,U DOS FORM,/MILLIGM</t>
  </si>
  <si>
    <t>J7626</t>
  </si>
  <si>
    <t>BUDESONIDE NON-COMP UNIT</t>
  </si>
  <si>
    <t>BUDESONIDE,FDA PROD,NON-COMPOUNDED,U DOS FORM,UP 0.5 MG</t>
  </si>
  <si>
    <t>J7627</t>
  </si>
  <si>
    <t>BUDESONIDE COMP UNIT</t>
  </si>
  <si>
    <t>BUDESONIDE,INHAL SOL,COMPOUNDED PRODUCT,U DOS FORM,UP 0.5 MG</t>
  </si>
  <si>
    <t>J7628</t>
  </si>
  <si>
    <t>BITOLTEROL MESYLATE,CONCENT/MG</t>
  </si>
  <si>
    <t>BITOLTEROL MESYLATE,INH SOL,COMPOUN PROD,DME,CONCENT FORM/MG</t>
  </si>
  <si>
    <t>J7629</t>
  </si>
  <si>
    <t>BITOLTEROL MESYLATE,UNT DOS/MG</t>
  </si>
  <si>
    <t>BITOLTEROL MESYLATE,INH SOL,COMPOUN PROD,DME,UNT DOS FORM/MG</t>
  </si>
  <si>
    <t>J7631</t>
  </si>
  <si>
    <t>CROMOLYN SOD,INH,U DOS, /10MG</t>
  </si>
  <si>
    <t>CROMOLYN SOD,INH SOL,NON-COMP,DME,U DOS,PER 10 MILLIGRAMS</t>
  </si>
  <si>
    <t>J7632</t>
  </si>
  <si>
    <t>CROMO NA,INH SOL,U DOS,/10 MCG</t>
  </si>
  <si>
    <t>CROMOLYN NA,INH,COMPOUND PROD,DME,U DOS FORM,/10 MILLIGRAMS</t>
  </si>
  <si>
    <t>J7633</t>
  </si>
  <si>
    <t>BUDESONIDE NON-COMP CON</t>
  </si>
  <si>
    <t>BUDESONIDE,FDA PROD,NON-COMPOUND,CONC FORM,/0.25 MILLIGM</t>
  </si>
  <si>
    <t>J7634</t>
  </si>
  <si>
    <t>BUDESONIDE COMP CON</t>
  </si>
  <si>
    <t>BUDESONIDE,INHL SOL,CMPND PROD,ADMIN DME,CNCNTRTD,/0.25 MG</t>
  </si>
  <si>
    <t>J7635</t>
  </si>
  <si>
    <t>ATROPINE COMP CON</t>
  </si>
  <si>
    <t>ATROPINE,INHAL SOL,COMPOUNDED PRODUCT,CONC FORM,/MILLIGM</t>
  </si>
  <si>
    <t>J7636</t>
  </si>
  <si>
    <t>ATROPINE COMP UNIT</t>
  </si>
  <si>
    <t>ATROPINE,INHAL SOL,COMPOUNDED PRODUCT,U DOS FORM,/MILLIGM</t>
  </si>
  <si>
    <t>J7637</t>
  </si>
  <si>
    <t>DEXAMETHASONE COMP CON</t>
  </si>
  <si>
    <t>DEXETHASONE,INHAL SOL,COMPOUNDED PRODUCT,CONC FORM,/MILLIGM</t>
  </si>
  <si>
    <t>J7638</t>
  </si>
  <si>
    <t>DEXAMETHASONE COMP UNIT</t>
  </si>
  <si>
    <t>DEXETHASONE,COMPOUNDED PRODUCT,U DOS FORM,/MILLIGM</t>
  </si>
  <si>
    <t>J7639</t>
  </si>
  <si>
    <t>DORNASE ALFA,INH,UNIT DOSE/MG</t>
  </si>
  <si>
    <t>DORNASE ALFA,INH SOL,NON-COMPOUNDED,DME,U DOS, PER MILLIGRAM</t>
  </si>
  <si>
    <t>J7640</t>
  </si>
  <si>
    <t>FORMOTEROL COMP UNIT</t>
  </si>
  <si>
    <t>FORMOTEROL,INHAL SOL,COMPOUND PROD,U DOS FORM,12 MICROGMS</t>
  </si>
  <si>
    <t>J7641</t>
  </si>
  <si>
    <t>FLUNISOLIDE COMP UNIT</t>
  </si>
  <si>
    <t>FLUNISOLIDE,INHAL SOL,COMPOUNDD PROD,U DOS,/MILLIGM</t>
  </si>
  <si>
    <t>J7642</t>
  </si>
  <si>
    <t>GLYCOPYRROLATE COMP CON</t>
  </si>
  <si>
    <t>GLYCOPYRROLATE,INHAL SOL,COMPOUNDED PROD,CONC FORM,/MILLIGM</t>
  </si>
  <si>
    <t>J7643</t>
  </si>
  <si>
    <t>GLYCOPYRROLATE COMP UNIT</t>
  </si>
  <si>
    <t>GLYCOPYRROLATE,INHAL SOL,COMPOUNDED PROD,U DOS FORM,/MILLIGM</t>
  </si>
  <si>
    <t>J7644</t>
  </si>
  <si>
    <t>IPRATROPIUM BROMIDE NON-COMP</t>
  </si>
  <si>
    <t>IPRATROPIUM BROMIDE,FDA,NON-COMPOUNDED,U DOS FORM,/MILLIGM</t>
  </si>
  <si>
    <t>J7645</t>
  </si>
  <si>
    <t>IPRATROPIUM BROMIDE COMP</t>
  </si>
  <si>
    <t>IPRATROPIUM BROMIDE,INHL SOL,CMPNDD PROD,ADMIN DME,U DOS,/MG</t>
  </si>
  <si>
    <t>J7647</t>
  </si>
  <si>
    <t>ISOETHARINE COMP CON</t>
  </si>
  <si>
    <t>ISOETHARINE HCL,INHL SOL,CMPNDD PROD,ADMIN DME,CNCNTRTD,/MG</t>
  </si>
  <si>
    <t>J7648</t>
  </si>
  <si>
    <t>ISOETHARINE NON-COMP CON</t>
  </si>
  <si>
    <t>ISOETHARINE HCL,FDA PROD,NON-COMPOUNDED,CONC FORM,/MILLIGM</t>
  </si>
  <si>
    <t>J7649</t>
  </si>
  <si>
    <t>ISOETHARINE NON-COMP UNIT</t>
  </si>
  <si>
    <t>ISOETHARINE HCL,FDA PROD,NON-COMPOUNDED,U DOS FORM,/MILLIGM</t>
  </si>
  <si>
    <t>J7650</t>
  </si>
  <si>
    <t>ISOETHARINE COMP UNIT</t>
  </si>
  <si>
    <t>ISOETHARINE HCL,INHL SOL,CMPNDD PROD,ADMIN DME,U DOS,/MG</t>
  </si>
  <si>
    <t>J7657</t>
  </si>
  <si>
    <t>ISOPROTERENOL COMP CON</t>
  </si>
  <si>
    <t>ISOPROTERENOL HCL,INHL SOL,CMPND PROD,ADMIN DME,CNCNTRTD,/MG</t>
  </si>
  <si>
    <t>J7658</t>
  </si>
  <si>
    <t>ISOPROTERENOL NON-COMP CON</t>
  </si>
  <si>
    <t>ISOPROTERENOL HCL,FDA PROD,NON-COMPOUNDED,CONC FORM,/MILLIGM</t>
  </si>
  <si>
    <t>J7659</t>
  </si>
  <si>
    <t>ISOPROTERENOL NON-COMP UNIT</t>
  </si>
  <si>
    <t>ISOPROTERENOL HCL,FDA PROD,NON-COMPOUNDED,U DOS FORM,/MILLGM</t>
  </si>
  <si>
    <t>J7660</t>
  </si>
  <si>
    <t>ISOPROTERENOL COMP UNIT</t>
  </si>
  <si>
    <t>ISOPROTERENOL HCL,INHL SOL,CMPNDD PROD,ADMIN DME,U DOS,/MG</t>
  </si>
  <si>
    <t>J7665</t>
  </si>
  <si>
    <t>MANNITOL,ADMIN - AN INHAL,5 MG</t>
  </si>
  <si>
    <t>MANNITOL, ADMINISTERED THROUGH AN INHALER, 5 MG</t>
  </si>
  <si>
    <t>J7667</t>
  </si>
  <si>
    <t>METAPROTERENOL COMP CON</t>
  </si>
  <si>
    <t>METAPROTERENOL SULF,INHL SOL,CMPNDD PROD,CNCNTRTD,/10 MG</t>
  </si>
  <si>
    <t>J7668</t>
  </si>
  <si>
    <t>METAPROTERENOL NON-COMP CON</t>
  </si>
  <si>
    <t>METAPROTERENOL SULF,FDA,NON-COMPOUNDED,CONC FORM,/10MILLIGMS</t>
  </si>
  <si>
    <t>J7669</t>
  </si>
  <si>
    <t>METAPROTERENOL NON-COMP UNIT</t>
  </si>
  <si>
    <t>METAPROTERENOL SULF,FDA,NON-COMPOUND,U DOS FORM,/10MILLIGMS</t>
  </si>
  <si>
    <t>J7670</t>
  </si>
  <si>
    <t>METAPROTERENOL COMP UNIT</t>
  </si>
  <si>
    <t>MTAPROTRENOL SULF,INHL SOL,CMPND PROD,ADMIN DME,U DOS,/10 MG</t>
  </si>
  <si>
    <t>J7674</t>
  </si>
  <si>
    <t>METHACHOLINE CHLORIDE ADM INHL</t>
  </si>
  <si>
    <t>METHACHOLINE CHLORIDE ADMIN AS INHAL SOL THRU A NEB,/ 1 MG</t>
  </si>
  <si>
    <t>J7676</t>
  </si>
  <si>
    <t>PENTAMID ISETH,U DOS, /300 MG</t>
  </si>
  <si>
    <t>PENTAMIDINE ISETHIONATE,INHL,COMP PROD,DME,U DOS FRM,/300 MG</t>
  </si>
  <si>
    <t>J7677</t>
  </si>
  <si>
    <t>REVEFENACIN INH,DME,1 MICROGRM</t>
  </si>
  <si>
    <t>REVEFENACIN INH SOL,FDA-APP FIN PROD,NON-COM,DME,1 MICROGRAM</t>
  </si>
  <si>
    <t>J7680</t>
  </si>
  <si>
    <t>TERBUTALINE SULF COMP CON</t>
  </si>
  <si>
    <t>TERBUTALINE SULF,INHAL SOL,COMPOUNDED,CONC FORM,/MILLIGM</t>
  </si>
  <si>
    <t>J7681</t>
  </si>
  <si>
    <t>TERBUTALINE SULF COMP UNIT</t>
  </si>
  <si>
    <t>TERBUTALINE SULF,INHAL SOL,COMPOUNDED,U DOS FORM,/MILLIGM</t>
  </si>
  <si>
    <t>J7682</t>
  </si>
  <si>
    <t>TOBRAMYCIN NON-COMP UNIT</t>
  </si>
  <si>
    <t>TOBRAMYCIN,FDA,NON-COMPOUNDED,U DOS FORM,/300 MILLIGMS</t>
  </si>
  <si>
    <t>J7683</t>
  </si>
  <si>
    <t>TRIAMCINOLONE COMP CON</t>
  </si>
  <si>
    <t>TRIAMCINOLONE,INHAL SOL,COMPOUNDED,CONC FORM,/MILLIGM</t>
  </si>
  <si>
    <t>J7684</t>
  </si>
  <si>
    <t>TRIAMCINOLONE COMP UNIT</t>
  </si>
  <si>
    <t>TRIAMCINOLONE,INHAL SOL,COMPOUNDED,U DOS FORM,/MILLIGM</t>
  </si>
  <si>
    <t>J7686</t>
  </si>
  <si>
    <t>TREPROST,INH SOL,UN DOS,1.74MG</t>
  </si>
  <si>
    <t>TREPROSTINIL,INH SOL,NON-COMP,ADM THRU DME,UNIT DOSE,1.74 MG</t>
  </si>
  <si>
    <t>J7699</t>
  </si>
  <si>
    <t>INHALATION SOLUTION FOR DME</t>
  </si>
  <si>
    <t>NOC DRUGS, INHALATION SOLUTION ADMINISTERED THROUGH DME</t>
  </si>
  <si>
    <t>J7999</t>
  </si>
  <si>
    <t>COMPOUND DRG,NOT OTHERWIS CLAS</t>
  </si>
  <si>
    <t>COMPOUNDED DRUG, NOT OTHERWISE CLASSIFIED</t>
  </si>
  <si>
    <t>J8498</t>
  </si>
  <si>
    <t>ANTIEMETC RX,RECTAL,NO OTX SPC</t>
  </si>
  <si>
    <t>ANTIEMETIC DRUG, RECTAL/SUPPOSITORY, NO OTHERWISE SPEC</t>
  </si>
  <si>
    <t>J8499</t>
  </si>
  <si>
    <t>ORAL PRESCRIP DRUG NON CHEMO</t>
  </si>
  <si>
    <t>PRESCRIPTION DRUG, ORAL, NON CHEMOTHERAPEUTIC, NOS</t>
  </si>
  <si>
    <t>J8501</t>
  </si>
  <si>
    <t>APREPITANT, ORAL, 5 MG</t>
  </si>
  <si>
    <t>J8510</t>
  </si>
  <si>
    <t>BUSULFAN; ORAL, 2 MG</t>
  </si>
  <si>
    <t>J8515</t>
  </si>
  <si>
    <t>CABERGOLINE, ORAL, 0.25 MG</t>
  </si>
  <si>
    <t>J8520</t>
  </si>
  <si>
    <t>CAPECITABINE, ORAL, 150 MG</t>
  </si>
  <si>
    <t>J8521</t>
  </si>
  <si>
    <t>CAPECITABINE, ORAL, 500 MG</t>
  </si>
  <si>
    <t>J8530</t>
  </si>
  <si>
    <t>CYCLOPHOSPHAMIDE ORAL 25 MG</t>
  </si>
  <si>
    <t>CYCLOPHOSPHAMIDE; ORAL, 25 MG</t>
  </si>
  <si>
    <t>J8540</t>
  </si>
  <si>
    <t>DEXETHASONE, ORAL, 0.25 MG</t>
  </si>
  <si>
    <t>DEXAMETHASONE, ORAL, 0.25 MG</t>
  </si>
  <si>
    <t>J8560</t>
  </si>
  <si>
    <t>ETOPOSIDE ORAL 50 MG</t>
  </si>
  <si>
    <t>ETOPOSIDE; ORAL, 50 MG</t>
  </si>
  <si>
    <t>J8562</t>
  </si>
  <si>
    <t>FLUDARABINE PHOSPH,ORAL, 10 MG</t>
  </si>
  <si>
    <t>FLUDARABINE PHOSPHATE, ORAL, 10 MG</t>
  </si>
  <si>
    <t>J8565</t>
  </si>
  <si>
    <t>GEFITINIB, ORAL, 250 MG</t>
  </si>
  <si>
    <t>J8597</t>
  </si>
  <si>
    <t>ANTIEMETC RX,ORAL,NO OTXWS SPC</t>
  </si>
  <si>
    <t>ANTIEMETIC DRUG, ORAL, NOT OTHERWISE SPECIFIED</t>
  </si>
  <si>
    <t>J8600</t>
  </si>
  <si>
    <t>MELPHALAN ORAL 2 MG</t>
  </si>
  <si>
    <t>MELPHALAN; ORAL, 2 MG</t>
  </si>
  <si>
    <t>J8610</t>
  </si>
  <si>
    <t>ORAL,METHOTREXATE 2.5 MG</t>
  </si>
  <si>
    <t>METHOTREXATE; ORAL, 2.5 MG</t>
  </si>
  <si>
    <t>J8650</t>
  </si>
  <si>
    <t>NABILONE ORAL, 1 MG</t>
  </si>
  <si>
    <t>NABILONE, ORAL, 1 MG</t>
  </si>
  <si>
    <t>J8655</t>
  </si>
  <si>
    <t>NETUP 300MG &amp;PALONOS 0.5MG,ORL</t>
  </si>
  <si>
    <t>NETUPITANT 300 MG AND PALONOSETRON 0.5 MG, ORAL</t>
  </si>
  <si>
    <t>J8670</t>
  </si>
  <si>
    <t>ROLAPITANT, ORAL, 1 MG</t>
  </si>
  <si>
    <t>J8700</t>
  </si>
  <si>
    <t>TEMOZOLOMIDE, ORAL, 5 MG</t>
  </si>
  <si>
    <t>J8705</t>
  </si>
  <si>
    <t>TOPOTECAN, ORAL, 0.25 MG</t>
  </si>
  <si>
    <t>J8999</t>
  </si>
  <si>
    <t>ORAL PRESCRIPTION DRUG CHEMO</t>
  </si>
  <si>
    <t>PRESCRIPTION DRUG, ORAL, CHEMOTHERAPEUTIC, NOS</t>
  </si>
  <si>
    <t>J9000</t>
  </si>
  <si>
    <t>INJECT,DOXORUBICIN HCL,10 MG</t>
  </si>
  <si>
    <t>INJECTION, DOXORUBICIN HYDROCHLORIDE, 10 MG</t>
  </si>
  <si>
    <t>J9015</t>
  </si>
  <si>
    <t>INJ,ALDESLEUKIN,PER 1 USE VIAL</t>
  </si>
  <si>
    <t>INJECTION, ALDESLEUKIN, PER SINGLE USE VIAL</t>
  </si>
  <si>
    <t>J9017</t>
  </si>
  <si>
    <t>INJECT,ARSENIC TRIOXIDE,1 MG</t>
  </si>
  <si>
    <t>INJECTION, ARSENIC TRIOXIDE, 1 MG</t>
  </si>
  <si>
    <t>J9019</t>
  </si>
  <si>
    <t>INJ,ASPARA (ERWINAZE),1,000 IU</t>
  </si>
  <si>
    <t>INJECTION, ASPARAGINASE (ERWINAZE), 1,000 IU</t>
  </si>
  <si>
    <t>J9020</t>
  </si>
  <si>
    <t>INJ,ASPARAGIN,NOS,10,000 UNITS</t>
  </si>
  <si>
    <t>INJECTION,ASPARAGINASE,NOT OTHERWISE SPECIFIED, 10,000 UNITS</t>
  </si>
  <si>
    <t>J9021</t>
  </si>
  <si>
    <t>INJ,ASPAR,RECOM,(RYLAZE),0.1MG</t>
  </si>
  <si>
    <t>INJECTION, ASPARAGINASE, RECOMBINANT, (RYLAZE), 0.1 MG</t>
  </si>
  <si>
    <t>J9022</t>
  </si>
  <si>
    <t>INJECTION, ATEZOLIZUMAB, 10 MG</t>
  </si>
  <si>
    <t>J9023</t>
  </si>
  <si>
    <t>INJECTION, AVELUMAB, 10 MG</t>
  </si>
  <si>
    <t>J9025</t>
  </si>
  <si>
    <t>INJECT, AZACITIDINE, 1 MG</t>
  </si>
  <si>
    <t>INJECTION, AZACITIDINE, 1 MG</t>
  </si>
  <si>
    <t>J9027</t>
  </si>
  <si>
    <t>INJECT, CLOFARABINE, 1 MG</t>
  </si>
  <si>
    <t>INJECTION, CLOFARABINE, 1 MG</t>
  </si>
  <si>
    <t>J9029</t>
  </si>
  <si>
    <t>INJ,NADOFA FIRADEN-VNCG/TX DOS</t>
  </si>
  <si>
    <t>INJECTION,NADOFARAGENE FIRADENOVEC-VNCG,PER THERAPEUTIC DOSE</t>
  </si>
  <si>
    <t>J9030</t>
  </si>
  <si>
    <t>BCG LIVE INTRAVES INSTIL,1 MG</t>
  </si>
  <si>
    <t>BCG LIVE INTRAVESICAL INSTILLATION, 1 MG</t>
  </si>
  <si>
    <t>J9032</t>
  </si>
  <si>
    <t>INJECTION, BELINOSTAT, 10 MG</t>
  </si>
  <si>
    <t>J9033</t>
  </si>
  <si>
    <t>INJ,BENDAMUS HCL (TREANDA),1MG</t>
  </si>
  <si>
    <t>INJECTION, BENDAMUSTINE HCL (TREANDA), 1 MG</t>
  </si>
  <si>
    <t>J9034</t>
  </si>
  <si>
    <t>INJ,BENDAMUSTINE HCL (BEN),1MG</t>
  </si>
  <si>
    <t>INJECTION, BENDAMUSTINE HCL (BENDEKA), 1 MG</t>
  </si>
  <si>
    <t>J9035</t>
  </si>
  <si>
    <t>INJECTION, BEVACIZUMAB,/10 MG</t>
  </si>
  <si>
    <t>J9036</t>
  </si>
  <si>
    <t>INJ,BENDAMUS HYDROCHLORIDE,1MG</t>
  </si>
  <si>
    <t>INJ,BENDAMUSTINE HYDROCHLORIDE,(BELRAPZO/BENDAMUSTINE),1 MG</t>
  </si>
  <si>
    <t>J9037</t>
  </si>
  <si>
    <t>INJ,BELANT MAFODOT-BLMF,0.5 MG</t>
  </si>
  <si>
    <t>INJECTION, BELANTAMAB MAFODOTIN-BLMF, 0.5 MG</t>
  </si>
  <si>
    <t>J9039</t>
  </si>
  <si>
    <t>INJEC,BLINATUMOMAB,1 MICROGRAM</t>
  </si>
  <si>
    <t>INJECTION, BLINATUMOMAB, 1 MICROGRAM</t>
  </si>
  <si>
    <t>J9040</t>
  </si>
  <si>
    <t>INJ,BLEOMYCIN SULFATE,15 UNITS</t>
  </si>
  <si>
    <t>INJECTION, BLEOMYCIN SULFATE, 15 UNITS</t>
  </si>
  <si>
    <t>J9041</t>
  </si>
  <si>
    <t>INJECTION, BORTEZOMIB, 0.1 MG</t>
  </si>
  <si>
    <t>J9042</t>
  </si>
  <si>
    <t>INJ,BRENTUXIMAB VEDOTIN,1 MG</t>
  </si>
  <si>
    <t>INJECTION, BRENTUXIMAB VEDOTIN, 1 MG</t>
  </si>
  <si>
    <t>J9043</t>
  </si>
  <si>
    <t>INJECTION, CABAZITAXEL, 1 MG</t>
  </si>
  <si>
    <t>J9045</t>
  </si>
  <si>
    <t>INJECTION, CARBOPLATIN, 50 MG</t>
  </si>
  <si>
    <t>J9046</t>
  </si>
  <si>
    <t>INJ,BORTEZOMIB,DR. REDDY,0.1MG</t>
  </si>
  <si>
    <t>INJ,BORTEZOMIB,(DR. REDDY'S),NOT TX EQUIV TO J9041,0.1 MG</t>
  </si>
  <si>
    <t>J9047</t>
  </si>
  <si>
    <t>INJECTION, CARFILZOMIB, 1 MG</t>
  </si>
  <si>
    <t>J9048</t>
  </si>
  <si>
    <t>INJ,BORTEZOMIB,FRES KABI,0.1MG</t>
  </si>
  <si>
    <t>INJ,BORTEZOMIB (FRESENIUS KABI),NOT TX EQUIV TO J9041,0.1 MG</t>
  </si>
  <si>
    <t>J9049</t>
  </si>
  <si>
    <t>INJ,BORTEZOMIB,HOSPIRA,0.1MG</t>
  </si>
  <si>
    <t>INJ,BORTEZOMIB (HOSPIRA),NOT TX EQUIVALENT TO J9041,0.1 MG</t>
  </si>
  <si>
    <t>J9050</t>
  </si>
  <si>
    <t>INJECTION, CARMUSTINE, 100 MG</t>
  </si>
  <si>
    <t>J9052</t>
  </si>
  <si>
    <t>INJ,CARMUSTIN (ACCRD),100 MG</t>
  </si>
  <si>
    <t>INJ,CARMUSTINE (ACCRD),NOT THER EQUIVALENT TO J9050,100MG</t>
  </si>
  <si>
    <t>J9055</t>
  </si>
  <si>
    <t>INJECTION, CETUXIMAB,/10 MG</t>
  </si>
  <si>
    <t>J9056</t>
  </si>
  <si>
    <t>INJECTION, VIVIMUSTA, 1 MG</t>
  </si>
  <si>
    <t>INJECTION, BENDAMUSTINE HYDROCHLORIDE (VIVIMUSTA), 1 MG</t>
  </si>
  <si>
    <t>J9057</t>
  </si>
  <si>
    <t>INJECTION, COPANLISIB, 1 MG</t>
  </si>
  <si>
    <t>J9058</t>
  </si>
  <si>
    <t>INJECTION, APOTEX, 1 MG</t>
  </si>
  <si>
    <t>INJECTION, BENDAMUSTINE HYDROCHLORIDE (APOTEX), 1 MG</t>
  </si>
  <si>
    <t>J9059</t>
  </si>
  <si>
    <t>INJECTION, BAXTER, 1 MG</t>
  </si>
  <si>
    <t>INJECTION, BENDAMUSTINE HYDROCHLORIDE (BAXTER), 1 MG</t>
  </si>
  <si>
    <t>J9060</t>
  </si>
  <si>
    <t>INJ,CISPLATIN,POWDER/SOL,10 MG</t>
  </si>
  <si>
    <t>INJECTION, CISPLATIN, POWDER OR SOLUTION, 10 MG</t>
  </si>
  <si>
    <t>J9061</t>
  </si>
  <si>
    <t>INJECT,AMIVANTAMAB-VMJW,2 MG</t>
  </si>
  <si>
    <t>INJECTION, AMIVANTAMAB-VMJW, 2 MG</t>
  </si>
  <si>
    <t>J9063</t>
  </si>
  <si>
    <t>INJ,MIRVET SORAVTANS-GYNX,1 MG</t>
  </si>
  <si>
    <t>INJECTION, MIRVETUXIMAB SORAVTANSINE-GYNX, 1 MG</t>
  </si>
  <si>
    <t>J9065</t>
  </si>
  <si>
    <t>INJ CLADRIBINE PER 1 MG</t>
  </si>
  <si>
    <t>INJECTION, CLADRIBINE, PER 1 MG</t>
  </si>
  <si>
    <t>J9071</t>
  </si>
  <si>
    <t>INJ,CYCLOPHOS,(AUROMED),5 MG</t>
  </si>
  <si>
    <t>INJECTION, CYCLOPHOSPHAMIDE, (AUROMEDICS), 5 MG</t>
  </si>
  <si>
    <t>J9073</t>
  </si>
  <si>
    <t>NJ CYCLOPHOSPHAMD (INGENUS)</t>
  </si>
  <si>
    <t>INJECTION, CYCLOPHOSPHAMIDE (INGENUS), 5 MG</t>
  </si>
  <si>
    <t>J9075</t>
  </si>
  <si>
    <t>INJ, CYCLOPHOSPHAMIDE, NOS</t>
  </si>
  <si>
    <t>INJECTION, CYCLOPHOSPHAMIDE, NOT OTHERWISE SPECIFIED, 5 MG</t>
  </si>
  <si>
    <t>J9098</t>
  </si>
  <si>
    <t>INJ,CYTARABINE LIPOSOME,10 MG</t>
  </si>
  <si>
    <t>INJECTION, CYTARABINE LIPOSOME, 10 MG</t>
  </si>
  <si>
    <t>J9100</t>
  </si>
  <si>
    <t>INJECTION, CYTARABINE, 100 MG</t>
  </si>
  <si>
    <t>J9118</t>
  </si>
  <si>
    <t>INJ,CALASPAR PEG-MKNL,10 UNITS</t>
  </si>
  <si>
    <t>INJECTION, CALASPARGASE PEGOL-MKNL, 10 UNITS</t>
  </si>
  <si>
    <t>J9119</t>
  </si>
  <si>
    <t>INJECTION,CEMIPLIMAB-RWLC,1 MG</t>
  </si>
  <si>
    <t>INJECTION, CEMIPLIMAB-RWLC, 1 MG</t>
  </si>
  <si>
    <t>J9120</t>
  </si>
  <si>
    <t>INJECTION,DACTINOMYCIN,0.5 MG</t>
  </si>
  <si>
    <t>INJECTION, DACTINOMYCIN, 0.5 MG</t>
  </si>
  <si>
    <t>J9130</t>
  </si>
  <si>
    <t>DACARBAZINE 100 MG INJ</t>
  </si>
  <si>
    <t>DACARBAZINE, 100 MG</t>
  </si>
  <si>
    <t>J9144</t>
  </si>
  <si>
    <t>DARATUMUMAB, HYALURONIDASE</t>
  </si>
  <si>
    <t>INJECTION, DARATUMUMAB, 10 MG AND HYALURONIDASE-FIHJ</t>
  </si>
  <si>
    <t>J9145</t>
  </si>
  <si>
    <t>INJECTION, DARATUMUMAB, 10 MG</t>
  </si>
  <si>
    <t>J9150</t>
  </si>
  <si>
    <t>INJECTION, DAUNORUBICIN, 10 MG</t>
  </si>
  <si>
    <t>J9151</t>
  </si>
  <si>
    <t>INJ,DAUNORUBICN CIT,LIPO,10 MG</t>
  </si>
  <si>
    <t>INJECTION,DAUNORUBICIN CITRATE,LIPOSOMAL FORMULATION,10 MG</t>
  </si>
  <si>
    <t>J9153</t>
  </si>
  <si>
    <t>INJ,LIPO,1MG DAUNO&amp; 2.27MG CYT</t>
  </si>
  <si>
    <t>INJECTION,LIPOSOMAL,1 MG DAUNORUBICIN AND 2.27 MG CYTARABINE</t>
  </si>
  <si>
    <t>J9155</t>
  </si>
  <si>
    <t>INJECTION, DEGARELIX, 1 MG</t>
  </si>
  <si>
    <t>J9165</t>
  </si>
  <si>
    <t>INJ,DIETHYLTLBST DIPHOS,250 MG</t>
  </si>
  <si>
    <t>INJECTION, DIETHYLSTILBESTROL DIPHOSPHATE, 250 MG</t>
  </si>
  <si>
    <t>J9171</t>
  </si>
  <si>
    <t>INJECTION, DOCETAXEL, 1 MG</t>
  </si>
  <si>
    <t>J9173</t>
  </si>
  <si>
    <t>INJECTION, DURVALUMAB, 10 MG</t>
  </si>
  <si>
    <t>J9175</t>
  </si>
  <si>
    <t>INJ, ELLIOTTS' B SOL, 1 ML</t>
  </si>
  <si>
    <t>INJECTION, ELLIOTTS' B SOLUTION, 1 ML</t>
  </si>
  <si>
    <t>J9176</t>
  </si>
  <si>
    <t>INJECTION, ELOTUZUMAB, 1 MG</t>
  </si>
  <si>
    <t>J9177</t>
  </si>
  <si>
    <t>INJ,ENFOR VEDOTIN-EJFV,0.25 MG</t>
  </si>
  <si>
    <t>INJECTION, ENFORTUMAB VEDOTIN-EJFV, 0.25 MG</t>
  </si>
  <si>
    <t>J9178</t>
  </si>
  <si>
    <t>INJECTION, EPIRUBICIN HCL,2 MG</t>
  </si>
  <si>
    <t>INJECTION, EPIRUBICIN HCL, 2 MG</t>
  </si>
  <si>
    <t>J9179</t>
  </si>
  <si>
    <t>INJ,ERIBULIN MESYLATE,0.1 MG</t>
  </si>
  <si>
    <t>INJECTION, ERIBULIN MESYLATE, 0.1 MG</t>
  </si>
  <si>
    <t>J9181</t>
  </si>
  <si>
    <t>INJECTION, ETOPOSIDE, 10 MG</t>
  </si>
  <si>
    <t>J9185</t>
  </si>
  <si>
    <t>INJ,FLUDARABINE PHOSPH,50 MG</t>
  </si>
  <si>
    <t>INJECTION, FLUDARABINE PHOSPHATE, 50 MG</t>
  </si>
  <si>
    <t>J9190</t>
  </si>
  <si>
    <t>INJECTION,FLUOROURACIL,500 MG</t>
  </si>
  <si>
    <t>INJECTION, FLUOROURACIL, 500 MG</t>
  </si>
  <si>
    <t>J9196</t>
  </si>
  <si>
    <t>INJ,GEM HYDROCH (ACCORD),200MG</t>
  </si>
  <si>
    <t>INJ,GEMCITABINE HYDROCHL(ACCORD),NOT THER EQU TO J9201,200MG</t>
  </si>
  <si>
    <t>J9198</t>
  </si>
  <si>
    <t>INJ,GEMCITABINE HYDROCHL,100MG</t>
  </si>
  <si>
    <t>INJECTION, GEMCITABINE HYDROCHLORIDE, (INFUGEM), 100 MG</t>
  </si>
  <si>
    <t>J9200</t>
  </si>
  <si>
    <t>INJECTION, FLOXURIDINE, 500 MG</t>
  </si>
  <si>
    <t>J9201</t>
  </si>
  <si>
    <t>INJ,GEMCIT HYDROCHL,NOS,200 MG</t>
  </si>
  <si>
    <t>INJECTION,GEMCITABINE HYDROCHLORIDE,NOS,200 MG</t>
  </si>
  <si>
    <t>J9202</t>
  </si>
  <si>
    <t>GOSERELIN ACETATE IMPLANT</t>
  </si>
  <si>
    <t>GOSERELIN ACETATE IMPLANT, PER 3.6 MG</t>
  </si>
  <si>
    <t>J9203</t>
  </si>
  <si>
    <t>INJ,GEMTUZUMAB OZOGAMIC,0.1 MG</t>
  </si>
  <si>
    <t>INJECTION, GEMTUZUMAB OZOGAMICIN, 0.1 MG</t>
  </si>
  <si>
    <t>J9204</t>
  </si>
  <si>
    <t>INJECT,MOGAMULIZUMAB-KPKC,1 MG</t>
  </si>
  <si>
    <t>INJECTION, MOGAMULIZUMAB-KPKC, 1 MG</t>
  </si>
  <si>
    <t>J9205</t>
  </si>
  <si>
    <t>INJ,IRINOTECAN LIPOSOME,1 MG</t>
  </si>
  <si>
    <t>INJECTION, IRINOTECAN LIPOSOME, 1 MG</t>
  </si>
  <si>
    <t>J9206</t>
  </si>
  <si>
    <t>INJECTION, IRINOTECAN, 20 MG</t>
  </si>
  <si>
    <t>J9207</t>
  </si>
  <si>
    <t>INJECTION, IXABEPILONE, 1 MG</t>
  </si>
  <si>
    <t>J9208</t>
  </si>
  <si>
    <t>INJECTION, IFOSFAMIDE, 1 GRAM</t>
  </si>
  <si>
    <t>J9209</t>
  </si>
  <si>
    <t>INJECTION, MESNA, 200 MG</t>
  </si>
  <si>
    <t>J9210</t>
  </si>
  <si>
    <t>INJECTION,EMAPALUMAB-LZSG,1 MG</t>
  </si>
  <si>
    <t>INJECTION, EMAPALUMAB-LZSG, 1 MG</t>
  </si>
  <si>
    <t>J9211</t>
  </si>
  <si>
    <t>INJECTION,IDARUBICIN HCL, 5 MG</t>
  </si>
  <si>
    <t>INJECTION, IDARUBICIN HYDROCHLORIDE, 5 MG</t>
  </si>
  <si>
    <t>J9212</t>
  </si>
  <si>
    <t>INJ,INTERFERON ALFACON-1,1 MCG</t>
  </si>
  <si>
    <t>INJECTION, INTERFERON ALFACON-1, RECOMBINANT, 1 MICROGRAM</t>
  </si>
  <si>
    <t>J9213</t>
  </si>
  <si>
    <t>INJ,INTERFER,ALFA-2A,3 MILL U</t>
  </si>
  <si>
    <t>INJECTION, INTERFERON, ALFA-2A, RECOMBINANT, 3 MILLION UNITS</t>
  </si>
  <si>
    <t>J9214</t>
  </si>
  <si>
    <t>INJ,INTERFER,ALFA-2B,1 MILL U</t>
  </si>
  <si>
    <t>INJECTION, INTERFERON, ALFA-2B, RECOMBINANT, 1 MILLION UNITS</t>
  </si>
  <si>
    <t>J9215</t>
  </si>
  <si>
    <t>INJ,INTERFR,ALFA-N3,250,000 IU</t>
  </si>
  <si>
    <t>INJ,INTERFERON,ALFA-N3,(HUMAN LEUKOCYTE DERIVED),250,000 IU</t>
  </si>
  <si>
    <t>J9216</t>
  </si>
  <si>
    <t>INJ,INTERFR,GAMMA 1-B,3 MILL U</t>
  </si>
  <si>
    <t>INJECTION, INTERFERON, GAMMA 1-B, 3 MILLION UNITS</t>
  </si>
  <si>
    <t>J9217</t>
  </si>
  <si>
    <t>LEUPROLIDE ACETATE SUSPENSION</t>
  </si>
  <si>
    <t>LEUPROLIDE ACETATE (FOR DEPOT SUSPENSION), 7.5 MG</t>
  </si>
  <si>
    <t>J9218</t>
  </si>
  <si>
    <t>LEUPROLIDE ACETATE INJECTION</t>
  </si>
  <si>
    <t>LEUPROLIDE ACETATE, PER 1 MG</t>
  </si>
  <si>
    <t>J9219</t>
  </si>
  <si>
    <t>LEUPROLIDE ACETATE IMPLT,65 MG</t>
  </si>
  <si>
    <t>LEUPROLIDE ACETATE IMPLANT, 65 MG</t>
  </si>
  <si>
    <t>J9223</t>
  </si>
  <si>
    <t>INJ. LURBINECTEDIN, 0.1 MG</t>
  </si>
  <si>
    <t>INJECTION, LURBINECTEDIN, 0.1 MG</t>
  </si>
  <si>
    <t>J9225</t>
  </si>
  <si>
    <t>HISTRELIN IMPL (VANTAS),50 MG</t>
  </si>
  <si>
    <t>HISTRELIN IMPLANT (VANTAS), 50 MG</t>
  </si>
  <si>
    <t>J9226</t>
  </si>
  <si>
    <t>HISTREL IMP (SUPPREL LA),50 MG</t>
  </si>
  <si>
    <t>HISTRELIN IMPLANT (SUPPRELIN LA), 50 MG</t>
  </si>
  <si>
    <t>J9227</t>
  </si>
  <si>
    <t>INJECT,ISATUXIMAB-IRFC,10 MG</t>
  </si>
  <si>
    <t>INJECTION, ISATUXIMAB-IRFC, 10 MG</t>
  </si>
  <si>
    <t>J9228</t>
  </si>
  <si>
    <t>INJECTION, IPILIMUMAB, 1 MG</t>
  </si>
  <si>
    <t>J9229</t>
  </si>
  <si>
    <t>INJ,INOTUZUM OZOGAMICIN,0.1 MG</t>
  </si>
  <si>
    <t>INJECTION, INOTUZUMAB OZOGAMICIN, 0.1 MG</t>
  </si>
  <si>
    <t>J9230</t>
  </si>
  <si>
    <t>INJ,MECHLORETHAMINE HCL, 10 MG</t>
  </si>
  <si>
    <t>INJECT,MECHLORETHAMINE HYDROCHLORIDE,(NITROG MUSTARD),10 MG</t>
  </si>
  <si>
    <t>J9245</t>
  </si>
  <si>
    <t>INJ,MELPHAL HYDROCHLR,NOS,50MG</t>
  </si>
  <si>
    <t>INJECTION,MELPHALAN HYDROCHLORIDE,NOS,50 MG</t>
  </si>
  <si>
    <t>J9246</t>
  </si>
  <si>
    <t>INJ,MELPHALAN (EVOMELA),1 MG</t>
  </si>
  <si>
    <t>INJECTION, MELPHALAN (EVOMELA), 1 MG</t>
  </si>
  <si>
    <t>J9247</t>
  </si>
  <si>
    <t>INJ,MELPHALAN FLUFENAMIDE,1 MG</t>
  </si>
  <si>
    <t>INJECTION, MELPHALAN FLUFENAMIDE, 1 MG</t>
  </si>
  <si>
    <t>J9259</t>
  </si>
  <si>
    <t>INJ,PACLITAXEL AMER REGNT,1 MG</t>
  </si>
  <si>
    <t>INJ,PACLITAX PROT-BOUND PAR (AMER REG) NOT THER = J9264,1 MG</t>
  </si>
  <si>
    <t>J9260</t>
  </si>
  <si>
    <t>METHOTREXATE SODIUM, 50 MG</t>
  </si>
  <si>
    <t>J9261</t>
  </si>
  <si>
    <t>NELARABINE INJECTION</t>
  </si>
  <si>
    <t>INJECTION, NELARABINE, 50 MG</t>
  </si>
  <si>
    <t>J9262</t>
  </si>
  <si>
    <t>INJ, OMACETAXINE MEP, 0.01MG</t>
  </si>
  <si>
    <t>INJECTION, OMACETAXINE MEPESUCCINATE, 0.01 MG</t>
  </si>
  <si>
    <t>J9263</t>
  </si>
  <si>
    <t>INJECTION, OXALIPLATIN, 0.5 MG</t>
  </si>
  <si>
    <t>J9264</t>
  </si>
  <si>
    <t>PACLITAXEL PROTEIN BOUND</t>
  </si>
  <si>
    <t>INJECTION, PACLITAXEL PROTEIN-BOUND PARTICLES, 1 MG</t>
  </si>
  <si>
    <t>J9266</t>
  </si>
  <si>
    <t>INJ,PEGASPARGASE/SING DOS VIAL</t>
  </si>
  <si>
    <t>INJECTION, PEGASPARGASE, PER SINGLE DOSE VIAL</t>
  </si>
  <si>
    <t>J9267</t>
  </si>
  <si>
    <t>INJECTION, PACLITAXEL, 1 MG</t>
  </si>
  <si>
    <t>J9268</t>
  </si>
  <si>
    <t>INJECTION, PENTOSTATIN, 10 MG</t>
  </si>
  <si>
    <t>J9269</t>
  </si>
  <si>
    <t>INJ,TAGRAXOFUSP-ERZS,10 MICROG</t>
  </si>
  <si>
    <t>INJECTION, TAGRAXOFUSP-ERZS, 10 MICROGRAMS</t>
  </si>
  <si>
    <t>J9270</t>
  </si>
  <si>
    <t>INJECTION, PLICAMYCIN, 2.5 MG</t>
  </si>
  <si>
    <t>J9271</t>
  </si>
  <si>
    <t>INJECTION, PEMBROLIZUMAB, 1 MG</t>
  </si>
  <si>
    <t>J9272</t>
  </si>
  <si>
    <t>INJECT,DOSTARLIMAB-GXLY,10 MG</t>
  </si>
  <si>
    <t>INJECTION, DOSTARLIMAB-GXLY, 10 MG</t>
  </si>
  <si>
    <t>J9273</t>
  </si>
  <si>
    <t>INJ,TISOTUMAB VEDOTIN-TFTV,1MG</t>
  </si>
  <si>
    <t>INJECTION, TISOTUMAB VEDOTIN-TFTV, 1 MG</t>
  </si>
  <si>
    <t>J9274</t>
  </si>
  <si>
    <t>INJ,TEBENTAFUSP-TEBN,1 MICROGM</t>
  </si>
  <si>
    <t>INJECTION, TEBENTAFUSP-TEBN, 1 MICROGRAM</t>
  </si>
  <si>
    <t>J9280</t>
  </si>
  <si>
    <t>INJECTION, MITOMYCIN, 5 MG</t>
  </si>
  <si>
    <t>J9281</t>
  </si>
  <si>
    <t>MITOMYCIN INSTILLATION</t>
  </si>
  <si>
    <t>MITOMYCIN PYELOCALYCEAL INSTILLATION, 1 MG</t>
  </si>
  <si>
    <t>J9285</t>
  </si>
  <si>
    <t>INJECTION, OLARATUMAB, 10 MG</t>
  </si>
  <si>
    <t>J9286</t>
  </si>
  <si>
    <t>INJECT,GLOFITAMAB-GXBM,2.5 MG</t>
  </si>
  <si>
    <t>INJECTION, GLOFITAMAB-GXBM, 2.5 MG</t>
  </si>
  <si>
    <t>J9293</t>
  </si>
  <si>
    <t>MITOXANTRONE HYDROCHL/5 MG</t>
  </si>
  <si>
    <t>MITOXANTRONE HYDROCHLORIDE, 5 MG</t>
  </si>
  <si>
    <t>J9294</t>
  </si>
  <si>
    <t>INJ,PEMETREXED (HOSPIRA),10 MG</t>
  </si>
  <si>
    <t>INJ,PEMETREXED (HOSPIRA) NOT THERAP EQUIVALNT TO J9305,10 MG</t>
  </si>
  <si>
    <t>J9295</t>
  </si>
  <si>
    <t>INJECTION, NECITUMUMAB, 1 MG</t>
  </si>
  <si>
    <t>J9296</t>
  </si>
  <si>
    <t>INJ,PEMETREXED (ACCORD), 10 MG</t>
  </si>
  <si>
    <t>INJ,PEMETREXED (ACCRD) NOT THERP EQUIVALENT TO J9305,10 MG</t>
  </si>
  <si>
    <t>J9297</t>
  </si>
  <si>
    <t>INJ,PEMETREXED (SANDOZ), 10 MG</t>
  </si>
  <si>
    <t>INJ,PEMETREXED (SANDOZ),NOT THERAP EQUIVALENT TO J9305,10 MG</t>
  </si>
  <si>
    <t>J9298</t>
  </si>
  <si>
    <t>INJ,NIVOLUM&amp;RELAT-RMBW,3MG/1MG</t>
  </si>
  <si>
    <t>INJECTION, NIVOLUMAB AND RELATLIMAB-RMBW, 3 MG/1 MG</t>
  </si>
  <si>
    <t>J9299</t>
  </si>
  <si>
    <t>INJECTION, NIVOLUMAB, 1 MG</t>
  </si>
  <si>
    <t>J9301</t>
  </si>
  <si>
    <t>INJECTION, OBINUTUZUMAB, 10 MG</t>
  </si>
  <si>
    <t>J9302</t>
  </si>
  <si>
    <t>INJECTION, OFATUMUMAB, 10 MG</t>
  </si>
  <si>
    <t>J9303</t>
  </si>
  <si>
    <t>INJECTION, PANITUMUMAB, 10 MG</t>
  </si>
  <si>
    <t>J9304</t>
  </si>
  <si>
    <t>INJ,PEMETREXED (PEMFEXY),10 MG</t>
  </si>
  <si>
    <t>INJECTION, PEMETREXED (PEMFEXY), 10 MG</t>
  </si>
  <si>
    <t>J9305</t>
  </si>
  <si>
    <t>INJECTION,PEMETREXED,NOS,10 MG</t>
  </si>
  <si>
    <t>INJECTION, PEMETREXED, NOT OTHERWISE SPECIFIED, 10 MG</t>
  </si>
  <si>
    <t>J9306</t>
  </si>
  <si>
    <t>INJECTION, PERTUZUMAB, 1 MG</t>
  </si>
  <si>
    <t>J9307</t>
  </si>
  <si>
    <t>INJECTION, PRALATREXATE, 1 MG</t>
  </si>
  <si>
    <t>J9308</t>
  </si>
  <si>
    <t>INJECTION, RAMUCIRUMAB, 5 MG</t>
  </si>
  <si>
    <t>J9309</t>
  </si>
  <si>
    <t>INJ,POLATUZUM VEDOTIN-PIIQ,1MG</t>
  </si>
  <si>
    <t>INJECTION, POLATUZUMAB VEDOTIN-PIIQ, 1 MG</t>
  </si>
  <si>
    <t>J9311</t>
  </si>
  <si>
    <t>INJ,RITUXIMAB 10MG &amp;HYALURONID</t>
  </si>
  <si>
    <t>INJECTION, RITUXIMAB 10 MG AND HYALURONIDASE</t>
  </si>
  <si>
    <t>J9312</t>
  </si>
  <si>
    <t>INJECTION, RITUXIMAB, 10 MG</t>
  </si>
  <si>
    <t>J9313</t>
  </si>
  <si>
    <t>INJ,MOXETUMOM PASU-TDFK,0.01MG</t>
  </si>
  <si>
    <t>INJECTION, MOXETUMOMAB PASUDOTOX-TDFK, 0.01 MG</t>
  </si>
  <si>
    <t>J9314</t>
  </si>
  <si>
    <t>INJECT PEMETREXED (TEVA),10 MG</t>
  </si>
  <si>
    <t>INJ, PEMETREXED (TEVA) NOT THERAPEUT EQUIV TO J9305, 10 MG</t>
  </si>
  <si>
    <t>J9316</t>
  </si>
  <si>
    <t>PERTUZU, TRASTUZU, 10 MG</t>
  </si>
  <si>
    <t>INJ,PERTUZUMAB,TRASTUZUMAB,AND HYALURONIDASE-ZZXF,PER 10 MG</t>
  </si>
  <si>
    <t>J9317</t>
  </si>
  <si>
    <t>SACITUZUMAB GOVITECAN-HZIY</t>
  </si>
  <si>
    <t>INJECTION, SACITUZUMAB GOVITECAN-HZIY, 2.5 MG</t>
  </si>
  <si>
    <t>J9319</t>
  </si>
  <si>
    <t>INJ,ROMIDEPSIN,LYOPHIL,0.1 MG</t>
  </si>
  <si>
    <t>INJECTION, ROMIDEPSIN, LYOPHILIZED, 0.1 MG</t>
  </si>
  <si>
    <t>J9320</t>
  </si>
  <si>
    <t>INJECTION,STREPTOZOCIN,1 GRAM</t>
  </si>
  <si>
    <t>INJECTION, STREPTOZOCIN, 1 GRAM</t>
  </si>
  <si>
    <t>J9321</t>
  </si>
  <si>
    <t>INJ,EPCORITAMAB-BYSP,0.16 MG</t>
  </si>
  <si>
    <t>INJECTION, EPCORITAMAB-BYSP, 0.16 MG</t>
  </si>
  <si>
    <t>J9323</t>
  </si>
  <si>
    <t>INJ,PEMETREX DITROMETHAM,10 MG</t>
  </si>
  <si>
    <t>INJECTION, PEMETREXED DITROMETHAMINE, 10 MG</t>
  </si>
  <si>
    <t>J9325</t>
  </si>
  <si>
    <t>INJ,TAL LAHER/1MIL PLAQ FRM UN</t>
  </si>
  <si>
    <t>INJ,TALIMOGENE LAHERPAREPVEC,PER 1 MILLION PLAQ FORM UNITS</t>
  </si>
  <si>
    <t>J9328</t>
  </si>
  <si>
    <t>INJECTION, TEMOZOLOMIDE, 1 MG</t>
  </si>
  <si>
    <t>J9330</t>
  </si>
  <si>
    <t>INJECTION, TEMSIROLIMUS, 1 MG</t>
  </si>
  <si>
    <t>J9331</t>
  </si>
  <si>
    <t>INJ,SIROLIMUS PRO-BND PAR,1 MG</t>
  </si>
  <si>
    <t>INJECTION, SIROLIMUS PROTEIN-BOUND PARTICLES, 1 MG</t>
  </si>
  <si>
    <t>J9332</t>
  </si>
  <si>
    <t>INJ,EFGARTIGIMOD ALFA-FCAB,2MG</t>
  </si>
  <si>
    <t>INJECTION, EFGARTIGIMOD ALFA-FCAB, 2MG</t>
  </si>
  <si>
    <t>J9333</t>
  </si>
  <si>
    <t>INJ,ROZANOLIXIZUMAB-NOLI,1 MG</t>
  </si>
  <si>
    <t>INJECTION, ROZANOLIXIZUMAB-NOLI, 1 MG</t>
  </si>
  <si>
    <t>J9334</t>
  </si>
  <si>
    <t>INJ EFGARTIG-ALFA 2MG HYA-QVFC</t>
  </si>
  <si>
    <t>INJECTION, EFGARTIGIMOD ALFA, 2 MG AND HYALURONIDASE-QVFC</t>
  </si>
  <si>
    <t>J9340</t>
  </si>
  <si>
    <t>INJECTION, THIOTEPA, 15 MG</t>
  </si>
  <si>
    <t>J9345</t>
  </si>
  <si>
    <t>INJECT,RETIFANLIMAB-DLWR, 1 MG</t>
  </si>
  <si>
    <t>INJECTION, RETIFANLIMAB-DLWR, 1 MG</t>
  </si>
  <si>
    <t>J9347</t>
  </si>
  <si>
    <t>INJECT,TREMELIMUMAB-ACTL,1 MG</t>
  </si>
  <si>
    <t>INJECTION, TREMELIMUMAB-ACTL, 1 MG</t>
  </si>
  <si>
    <t>J9348</t>
  </si>
  <si>
    <t>INJECTION,NAXITAMAB-GQGK,1 MG</t>
  </si>
  <si>
    <t>INJECTION, NAXITAMAB-GQGK, 1 MG</t>
  </si>
  <si>
    <t>J9349</t>
  </si>
  <si>
    <t>INJECT,TAFASITAMAB-CXIX,2 MG</t>
  </si>
  <si>
    <t>INJECTION, TAFASITAMAB-CXIX, 2 MG</t>
  </si>
  <si>
    <t>J9350</t>
  </si>
  <si>
    <t>INJECT,MOSUNETUZUMAB-AXGB,1 MG</t>
  </si>
  <si>
    <t>INJECTION, MOSUNETUZUMAB-AXGB, 1 MG</t>
  </si>
  <si>
    <t>J9351</t>
  </si>
  <si>
    <t>INJECTION, TOPOTECAN, 0.1 MG</t>
  </si>
  <si>
    <t>J9352</t>
  </si>
  <si>
    <t>INJECTION, TRABECTEDIN, 0.1 MG</t>
  </si>
  <si>
    <t>J9353</t>
  </si>
  <si>
    <t>INJECT,MARGETUXIMAB-CMKB,5 MG</t>
  </si>
  <si>
    <t>INJECTION, MARGETUXIMAB-CMKB, 5 MG</t>
  </si>
  <si>
    <t>J9354</t>
  </si>
  <si>
    <t>INJ, ADO-TRASTUZUMAB EMT 1MG</t>
  </si>
  <si>
    <t>INJECTION, ADO-TRASTUZUMAB EMTANSINE, 1 MG</t>
  </si>
  <si>
    <t>J9355</t>
  </si>
  <si>
    <t>INJ,TRASTUZUM,EXCS BIOSIM,10MG</t>
  </si>
  <si>
    <t>INJECTION, TRASTUZUMAB, EXCLUDES BIOSIMILAR, 10 MG</t>
  </si>
  <si>
    <t>J9356</t>
  </si>
  <si>
    <t>INJ,TRASTUZUM,10MG&amp;HYALUR-OYSK</t>
  </si>
  <si>
    <t>INJECTION, TRASTUZUMAB, 10 MG AND HYALURONIDASE-OYSK</t>
  </si>
  <si>
    <t>J9357</t>
  </si>
  <si>
    <t>INJ,VALRUBICIN,INTRAVES,200 MG</t>
  </si>
  <si>
    <t>INJECTION, VALRUBICIN, INTRAVESICAL, 200 MG</t>
  </si>
  <si>
    <t>J9358</t>
  </si>
  <si>
    <t>INJ,FAM-TRAST DERUX-NXKI,1 MG</t>
  </si>
  <si>
    <t>INJECTION, FAM-TRASTUZUMAB DERUXTECAN-NXKI, 1 MG</t>
  </si>
  <si>
    <t>J9359</t>
  </si>
  <si>
    <t>INJ,LONCAST TESI-LPYL,0.075 MG</t>
  </si>
  <si>
    <t>INJECTION, LONCASTUXIMAB TESIRINE-LPYL, 0.075 MG</t>
  </si>
  <si>
    <t>J9360</t>
  </si>
  <si>
    <t>INJ,VINBLASTINE SULFATE,1 MG</t>
  </si>
  <si>
    <t>INJECTION, VINBLASTINE SULFATE, 1 MG</t>
  </si>
  <si>
    <t>J9370</t>
  </si>
  <si>
    <t>VINCRISTINE SULFATE 1 MG INJ</t>
  </si>
  <si>
    <t>VINCRISTINE SULFATE, 1 MG</t>
  </si>
  <si>
    <t>J9380</t>
  </si>
  <si>
    <t>INJECT,TECLISTAMAB-CQYV,0.5 MG</t>
  </si>
  <si>
    <t>INJECTION, TECLISTAMAB-CQYV, 0.5 MG</t>
  </si>
  <si>
    <t>J9381</t>
  </si>
  <si>
    <t>INJECT,TEPLIZUMAB-MZWV,5 MCG</t>
  </si>
  <si>
    <t>INJECTION, TEPLIZUMAB-MZWV, 5 MCG</t>
  </si>
  <si>
    <t>J9390</t>
  </si>
  <si>
    <t>INJ,VINORELBINE TARTRATE,10 MG</t>
  </si>
  <si>
    <t>INJECTION, VINORELBINE TARTRATE, 10 MG</t>
  </si>
  <si>
    <t>J9393</t>
  </si>
  <si>
    <t>INJ,FULVESTRANT (TEVA),25MG</t>
  </si>
  <si>
    <t>INJ,FULVESTRANT (TEVA) NOT TX EQUIVALENT TO J9395,25 MG</t>
  </si>
  <si>
    <t>J9394</t>
  </si>
  <si>
    <t>INJ,FULVESTRANT,FRES KABI,25MG</t>
  </si>
  <si>
    <t>INJ,FULVESTRANT (FRESENIUS KABI) NOT TX EQUIV TO J9395,25 MG</t>
  </si>
  <si>
    <t>J9395</t>
  </si>
  <si>
    <t>INJECTION, FULVESTRANT, 25 MG</t>
  </si>
  <si>
    <t>J9400</t>
  </si>
  <si>
    <t>INJ, ZIV-AFLIBERCEPT, 1MG</t>
  </si>
  <si>
    <t>INJECTION, ZIV-AFLIBERCEPT, 1 MG</t>
  </si>
  <si>
    <t>J9600</t>
  </si>
  <si>
    <t>INJECT,PORFIMER SODIUM,75 MG</t>
  </si>
  <si>
    <t>INJECTION, PORFIMER SODIUM, 75 MG</t>
  </si>
  <si>
    <t>P9010</t>
  </si>
  <si>
    <t>WHOLE BLOOD,FOR TRNSFSN, UNIT</t>
  </si>
  <si>
    <t>BLOOD (WHOLE), FOR TRANSFUSION, PER UNIT</t>
  </si>
  <si>
    <t>P9011</t>
  </si>
  <si>
    <t>BLOOD SPLIT UNIT</t>
  </si>
  <si>
    <t>BLOOD, SPLIT UNIT</t>
  </si>
  <si>
    <t>P9012</t>
  </si>
  <si>
    <t>CRYOPRECIPITATE EACH UNIT</t>
  </si>
  <si>
    <t>CRYOPRECIPITATE, EACH UNIT</t>
  </si>
  <si>
    <t>P9016</t>
  </si>
  <si>
    <t>RED BLOOD CELLS,LEUKOCYTES RED</t>
  </si>
  <si>
    <t>RED BLOOD CELLS, LEUKOCYTES REDUCED, EACH UNIT</t>
  </si>
  <si>
    <t>P9017</t>
  </si>
  <si>
    <t>FRSH FROZN PLASMA,W/IN 8 HR</t>
  </si>
  <si>
    <t>FRESH FROZEN PLASMA, FROZEN WITHIN 8 HOUR COLLECTION, EA U</t>
  </si>
  <si>
    <t>P9019</t>
  </si>
  <si>
    <t>PLATELETS, EACH UNIT</t>
  </si>
  <si>
    <t>P9020</t>
  </si>
  <si>
    <t>PLAELET RICH PLASMA UNIT</t>
  </si>
  <si>
    <t>PLATELET RICH PLASMA, EACH UNIT</t>
  </si>
  <si>
    <t>P9021</t>
  </si>
  <si>
    <t>RED BLOOD CELLS UNIT</t>
  </si>
  <si>
    <t>RED BLOOD CELLS, EACH UNIT</t>
  </si>
  <si>
    <t>P9022</t>
  </si>
  <si>
    <t>RED BLOOD CELLS,WASHED,EA UNIT</t>
  </si>
  <si>
    <t>RED BLOOD CELLS, WASHED, EACH UNIT</t>
  </si>
  <si>
    <t>P9023</t>
  </si>
  <si>
    <t>PLASM,POOL MUL DON,FROZ,EA UNT</t>
  </si>
  <si>
    <t>PLASMA, POOLED MULT DONOR, SOLVENT/DETERG TREAT,FROZ,EA UNIT</t>
  </si>
  <si>
    <t>P9031</t>
  </si>
  <si>
    <t>PLATELETS,LEUKOCYTES RED,EA UN</t>
  </si>
  <si>
    <t>PLATELETS, LEUKOCYTES REDUCED, EACH UNIT</t>
  </si>
  <si>
    <t>P9032</t>
  </si>
  <si>
    <t>PLATELETS, IRRADIATED, EACH UN</t>
  </si>
  <si>
    <t>PLATELETS, IRRADIATED, EACH UNIT (P9032)</t>
  </si>
  <si>
    <t>P9033</t>
  </si>
  <si>
    <t>PLATE,LEUKOCYTES RED,IRR,EA UN</t>
  </si>
  <si>
    <t>PLATELETS, LEUKOCYTES REDUCED, IRRADIATED, EACH UNIT</t>
  </si>
  <si>
    <t>P9034</t>
  </si>
  <si>
    <t>PLATELETS, PHERESIS, EACH UNIT</t>
  </si>
  <si>
    <t>PLATELETS, PHERESIS, EACH UNIT (P9034)</t>
  </si>
  <si>
    <t>P9035</t>
  </si>
  <si>
    <t>PLAT,PHERES,LEUKOCYT RED,EA UN</t>
  </si>
  <si>
    <t>PLATELETS, PHERESIS, LEUKOCYTES REDUCED, EACH UNIT</t>
  </si>
  <si>
    <t>P9036</t>
  </si>
  <si>
    <t>PLATELETS, PHERESIS, IRR,EA UN</t>
  </si>
  <si>
    <t>PLATELETS, PHERESIS, IRRADIATED, EACH UNIT (P9036)</t>
  </si>
  <si>
    <t>P9037</t>
  </si>
  <si>
    <t>PLAT,PHERES,LEUK RED,IRR,EA UN</t>
  </si>
  <si>
    <t>PLATELETS, PHERESIS, LEUKOCYTES REDUCED, IRRADIATED, EA UNIT</t>
  </si>
  <si>
    <t>P9038</t>
  </si>
  <si>
    <t>RBC, IRRADIATED, EACH UNIT</t>
  </si>
  <si>
    <t>RED BLOOD CELLS, IRRADIATED, EACH UNIT (P9038)</t>
  </si>
  <si>
    <t>P9039</t>
  </si>
  <si>
    <t>RBC, DEGLYCEROLIZED, EACH UNIT</t>
  </si>
  <si>
    <t>RED BLOOD CELLS, DEGLYCEROLIZED, EACH UNIT (P9039)</t>
  </si>
  <si>
    <t>P9040</t>
  </si>
  <si>
    <t>RBC,LEUKOCYTES RED,IRR,EA UNIT</t>
  </si>
  <si>
    <t>RED BLOOD CELLS, LEUKOCYTES REDUCED, IRRADIATED, EACH UNIT</t>
  </si>
  <si>
    <t>P9041</t>
  </si>
  <si>
    <t>ALBUMIN (HUMAN),5%, 50ML</t>
  </si>
  <si>
    <t>INFUSION, ALBUMIN (HUMAN), 5%, 50 ML</t>
  </si>
  <si>
    <t>P9043</t>
  </si>
  <si>
    <t>PLASMA PROTEIN FRACT,5%,50ML</t>
  </si>
  <si>
    <t>INFUSION, PLASMA PROTEIN FRACTION (HUMAN), 5%, 50 ML</t>
  </si>
  <si>
    <t>P9044</t>
  </si>
  <si>
    <t>PLASMA,CRYOPRECIP RED,EA UNIT</t>
  </si>
  <si>
    <t>PLASMA, CRYOPRECIPITATE REDUCED, EACH UNIT (P9044)</t>
  </si>
  <si>
    <t>P9045</t>
  </si>
  <si>
    <t>ALBUMIN (HUMAN), 5%, 250 ML</t>
  </si>
  <si>
    <t>INFUSION,ALBUMIN(HUMAN),5%,250 ML</t>
  </si>
  <si>
    <t>P9046</t>
  </si>
  <si>
    <t>ALBUMIN (HUMAN), 25%, 20 ML</t>
  </si>
  <si>
    <t>INFUSION,ALBUMIN(HUMAN),25%,20 ML</t>
  </si>
  <si>
    <t>P9047</t>
  </si>
  <si>
    <t>ALBUMIN (HUMAN), 25%, 50ML</t>
  </si>
  <si>
    <t>INFUSION,ALBUMIN(HUMAN),25%,50 ML</t>
  </si>
  <si>
    <t>P9048</t>
  </si>
  <si>
    <t>INFUS,PLAS PROT FRAC,5%,250 ML</t>
  </si>
  <si>
    <t>INFUSION, PLASMA PROTEIN FRACTION (HUMAN), 5%, 250 ML</t>
  </si>
  <si>
    <t>P9050</t>
  </si>
  <si>
    <t>GRANULOCYTES, PHERESIS UNIT</t>
  </si>
  <si>
    <t>GRANULOCYTES,PHERESIS,EACH UNIT</t>
  </si>
  <si>
    <t>P9051</t>
  </si>
  <si>
    <t>WHL BLD/RBC,CMV-NEG,EA U</t>
  </si>
  <si>
    <t>WHL BLD/RED BLD CELL, LEUKOCYTES REDUCED, CMV-NEGATIVE,EA U</t>
  </si>
  <si>
    <t>P9052</t>
  </si>
  <si>
    <t>PLATELET, HLA-MATCH ,EA U</t>
  </si>
  <si>
    <t>PLATELET, HLA-MATCH LEUKOCYTES REDUC, APHERES/PHERES, EA U</t>
  </si>
  <si>
    <t>P9053</t>
  </si>
  <si>
    <t>PLATELET,PHERES,IRRADIAT,EA U</t>
  </si>
  <si>
    <t>PLATELET, PHERESIS, LEUKOCYTE REDUC, CMV-NEG, IRRADIAT,EA U</t>
  </si>
  <si>
    <t>P9054</t>
  </si>
  <si>
    <t>WHL BLD/RBC,FRZN,DEGLYC,EA U</t>
  </si>
  <si>
    <t>WHL BLD/RED BLD CELL, FROZEN, DEGLYCEROL, WASH, EA U</t>
  </si>
  <si>
    <t>P9055</t>
  </si>
  <si>
    <t>PLATELET,LEUKOCYTE REDUC,EA U</t>
  </si>
  <si>
    <t>PLATELET, LEUKOCYTE REDUC, CMV-NEG, APHERESIS/PHERESIS,EA U</t>
  </si>
  <si>
    <t>P9056</t>
  </si>
  <si>
    <t>WHL BLD,LEUKOCYTE REDUC,EA U</t>
  </si>
  <si>
    <t>WHOLE BLOOD, LEUKOCYTES REDUCED, IRRADIATED, EACH UNIT</t>
  </si>
  <si>
    <t>P9057</t>
  </si>
  <si>
    <t>RBC,FRZN,LEUKOCYTE REDUC,EA U</t>
  </si>
  <si>
    <t>RED BLD CELL, FROZEN/DEGLYCEROLIZ/WASH, LEUKOCYT REDUC,EA U</t>
  </si>
  <si>
    <t>P9058</t>
  </si>
  <si>
    <t>RBC,LEUKOCYT REDUC,CMV-NEG,EA</t>
  </si>
  <si>
    <t>RED BLD CELL, LEUKOCYTES REDUCED, CMV-NEGATIVE,EACH UNIT</t>
  </si>
  <si>
    <t>P9059</t>
  </si>
  <si>
    <t>FRZN PLSM 8-24 HR COLLECT,EA U</t>
  </si>
  <si>
    <t>FRESH FROZEN PLASMA BETWEEN 8-24 HOURS OF COLLECTION,EA U</t>
  </si>
  <si>
    <t>P9060</t>
  </si>
  <si>
    <t>FRZN PLSM,DNR RETEST,EA U</t>
  </si>
  <si>
    <t>FRESH FROZEN PLASMA, DONOR RETESTED, EACH UNIT</t>
  </si>
  <si>
    <t>P9070</t>
  </si>
  <si>
    <t>PLAS,MULT DON,PATH RED,FROZ,EA</t>
  </si>
  <si>
    <t>PLASMA,POOLED MULTIPLE DONOR,PATHOGEN REDUCED,FROZEN,EA UNIT</t>
  </si>
  <si>
    <t>P9071</t>
  </si>
  <si>
    <t>PLAS,SING DON,PATH RED,FROZ,EA</t>
  </si>
  <si>
    <t>PLASMA (SINGLE DONOR), PATHOGEN REDUCED, FROZEN, EACH UNIT</t>
  </si>
  <si>
    <t>P9099</t>
  </si>
  <si>
    <t>BLD COMP/PROD NOT OTHWISE CLAS</t>
  </si>
  <si>
    <t>BLOOD COMPONENT OR PRODUCT NOT OTHERWISE CLASSIFIED</t>
  </si>
  <si>
    <t>P9603</t>
  </si>
  <si>
    <t>TRAV ALLOW 1WY,MED NEC;PRO MIL</t>
  </si>
  <si>
    <t>TRAVEL ALLOW 1 WAY,LAB SPEC COLL,HOME BOUND PAT;PRORAT MILES</t>
  </si>
  <si>
    <t>P9604</t>
  </si>
  <si>
    <t>TRAV ALLOW 1 WAY,LAB,HME;PRORA</t>
  </si>
  <si>
    <t>TRAV ALLOW 1 WAY,LAB SPEC COLL,HME/NURS BOUND PT;PRORAT TRIP</t>
  </si>
  <si>
    <t>Q0138</t>
  </si>
  <si>
    <t>INJ,FERUMOXYTOL,1MG (NON-ESRD)</t>
  </si>
  <si>
    <t>INJ,FERUMOXYTOL,TX IRON DEFICIENCY ANEMIA,1MG (NON-ESRD USE)</t>
  </si>
  <si>
    <t>Q0139</t>
  </si>
  <si>
    <t>INJ,FERUMOXYTOL,1MG(ESRD,DIAL)</t>
  </si>
  <si>
    <t>INJ,FERUMOXYTOL,TX IRON DEFICIENCY ANEMIA,1MG (ESRD ON DIAL)</t>
  </si>
  <si>
    <t>Q0144</t>
  </si>
  <si>
    <t>AZITHRROMYCIN DIHYDRATE,ORAL</t>
  </si>
  <si>
    <t>AZITHRROMYCIN DIHYDRATE, ORAL, CAPSULES/POWDER, 1 GRAM</t>
  </si>
  <si>
    <t>Q0162</t>
  </si>
  <si>
    <t>ONDANSET 1 MG,ORAL,&lt;=48 HR DOS</t>
  </si>
  <si>
    <t>ONDANSETRON 1 MG, ORAL, FDA APPROVED,NOT EXCEED 48HR DOS REG</t>
  </si>
  <si>
    <t>Q0163</t>
  </si>
  <si>
    <t>DIPHENHYDRAMINE HYDROCHLORIDE</t>
  </si>
  <si>
    <t>DIPHENHYDRAMINE HYDROCHLORIDE, 50 MG, ORAL, NOT &gt; 48 HR DOSE</t>
  </si>
  <si>
    <t>Q0164</t>
  </si>
  <si>
    <t>PROCHLORPERAZ MAL,5MG,NOT&gt;48HR</t>
  </si>
  <si>
    <t>PROCHLORPERAZINE MALEATE,5 MG,ORAL,NOT TO EXCEED 48HR DOSAGE</t>
  </si>
  <si>
    <t>Q0166</t>
  </si>
  <si>
    <t>ORAL GRANISETRN HCL1MG RPLC IV</t>
  </si>
  <si>
    <t>GRANISETRON HYDROCHLORIDE, 1 MG, ORAL, NOT &gt; 24 HOUR DOSAGE</t>
  </si>
  <si>
    <t>Q0167</t>
  </si>
  <si>
    <t>DRONABINOL, 2.5 MG, ORAL</t>
  </si>
  <si>
    <t>DRONABINOL, 2.5 MG, ORAL, NOT TO EXCEED A 48 HOUR DOSAGE</t>
  </si>
  <si>
    <t>Q0169</t>
  </si>
  <si>
    <t>PROMETHAZINE HYDROCHL, 12.5 MG</t>
  </si>
  <si>
    <t>PROMETHAZINE HYDROCHLORIDE, 12.5 MG, ORAL,NOT &gt; 48 HOUR DOSE</t>
  </si>
  <si>
    <t>Q0173</t>
  </si>
  <si>
    <t>TRIMETHOBENZAMIDE HYDROCHLOR</t>
  </si>
  <si>
    <t>TRIMETHOBENZAMIDE HYDROCHLOR,250 MG,ORAL, NOT &gt; 48 HOUR DOSE</t>
  </si>
  <si>
    <t>Q0174</t>
  </si>
  <si>
    <t>THIETHYLPERAZINE MALEATE,10 MG</t>
  </si>
  <si>
    <t>THIETHYLPERAZINE MALEATE, 10 MG, ORAL, NOT &gt; 48 HOUR DOSAGE</t>
  </si>
  <si>
    <t>Q0175</t>
  </si>
  <si>
    <t>PERPHENZAINE, 4 MG, ORAL</t>
  </si>
  <si>
    <t>PERPHENZAINE, 4 MG, ORAL, NOT TO EXCEED A 48 HOUR DOSAGE</t>
  </si>
  <si>
    <t>Q0177</t>
  </si>
  <si>
    <t>HYDROXYZINE PAMOATE,25 MG,ORAL</t>
  </si>
  <si>
    <t>HYDROXYZINE PAMOATE, 25 MG, ORAL, NOT &gt; 48 HOUR DOSAGE</t>
  </si>
  <si>
    <t>Q0181</t>
  </si>
  <si>
    <t>UNSPECIFIED ORAL DOSAGE FORM</t>
  </si>
  <si>
    <t>UNSPECIFIED ORAL DOSAGE FORM, NOT &gt; 48 HOUR DOSAGE REGIMEN</t>
  </si>
  <si>
    <t>Q0222</t>
  </si>
  <si>
    <t>INJECTION,BEBTELOVIMAB, 175 MG</t>
  </si>
  <si>
    <t>INJECTION, BEBTELOVIMAB, 175 MG</t>
  </si>
  <si>
    <t>Q0224</t>
  </si>
  <si>
    <t xml:space="preserve">INJ, PEMIVIBART, 4500 MG
</t>
  </si>
  <si>
    <t>INJECTION, PEMIVIBART, 4500 MG</t>
  </si>
  <si>
    <t>Q0247</t>
  </si>
  <si>
    <t>INJECTION, SOTROVIMAB, 500 MG</t>
  </si>
  <si>
    <t>Q0249</t>
  </si>
  <si>
    <t>INJ,TOCILIZUMAB,2Y+,COVID,1 MG</t>
  </si>
  <si>
    <t>INJECTION,TOCILIZUMAB,HOSP ADUL&amp;PED PT (2Y+) W COVID-19,1 MG</t>
  </si>
  <si>
    <t>Q0515</t>
  </si>
  <si>
    <t>INJ,SERMORELIN ACETATE,1 MCG</t>
  </si>
  <si>
    <t>INJECTION, SERMORELIN ACETATE, 1 MICROGRAM</t>
  </si>
  <si>
    <t>Q2009</t>
  </si>
  <si>
    <t>INJ,FOSPHENY,50 MG PHENY EQUIV</t>
  </si>
  <si>
    <t>INJECTION, FOSPHENYTOIN, 50 MG PHENYTOIN EQUIVALENT</t>
  </si>
  <si>
    <t>Q2017</t>
  </si>
  <si>
    <t>INJECTION, TENIPOSIDE, 50 MG</t>
  </si>
  <si>
    <t>Q2026</t>
  </si>
  <si>
    <t>INJECTION, RADIESSE, 0.1 ML</t>
  </si>
  <si>
    <t>Q2034</t>
  </si>
  <si>
    <t>INFLU VIR VACC,SPLT,INTRAMUSC</t>
  </si>
  <si>
    <t>INFLU VIRUS VACC,SPLIT VIRUS,FOR INTRAMUSCULAR USE (AGRIFLU)</t>
  </si>
  <si>
    <t>Q2035</t>
  </si>
  <si>
    <t>FLU VIR VACC,3YR+,IM (AFLURIA)</t>
  </si>
  <si>
    <t>INFLU VIR VACC,SPLIT VIR,3 YRS+, FOR INTRAMUSC USE (AFLURIA)</t>
  </si>
  <si>
    <t>Q2036</t>
  </si>
  <si>
    <t>FLU VIR VACC,3YR+,IM(FLULAVAL)</t>
  </si>
  <si>
    <t>INFLU VIR VACC,SPLIT VIR,3 YRS+,FOR INTRAMUSC USE (FLULAVAL)</t>
  </si>
  <si>
    <t>Q2037</t>
  </si>
  <si>
    <t>FLU VIR VACC,3YR+,IM(FLUVIRIN)</t>
  </si>
  <si>
    <t>INFLU VIR VACC,SPLIT VIR,3 YRS+,FOR INTRAMUSC USE (FLUVIRIN)</t>
  </si>
  <si>
    <t>Q2038</t>
  </si>
  <si>
    <t>FLU VIR VACC,3YR+,IM (FLUZONE)</t>
  </si>
  <si>
    <t>INFLU VIR VACC,SPLIT VIR,3 YRS+, FOR INTRAMUSC USE (FLUZONE)</t>
  </si>
  <si>
    <t>Q2039</t>
  </si>
  <si>
    <t>INFLUENZA VIRUS VACCINE,NOS</t>
  </si>
  <si>
    <t>INFLUENZA VIRUS VACCINE, NOT OTHERWISE SPECIFIED</t>
  </si>
  <si>
    <t>Q2041</t>
  </si>
  <si>
    <t>AXICAB CIL,&lt;=200MIL,CD19,T CEL</t>
  </si>
  <si>
    <t>AXICAB CILO,&lt;=200 MIL AUTOLOG ANTI-CD19 CAR POS VIAB T CELL</t>
  </si>
  <si>
    <t>Q2042</t>
  </si>
  <si>
    <t>TISAGENLECLEUCE,&lt;=600MIL,T CEL</t>
  </si>
  <si>
    <t>TISAGENLECLEUCEL,&lt;=600 MIL CAR-POS VIAB T CELL,PER THER DOSE</t>
  </si>
  <si>
    <t>Q2043</t>
  </si>
  <si>
    <t>SIP-T,MIN,50 MIL CEL,PER INFUS</t>
  </si>
  <si>
    <t>SIPULE-T,MIN 50 MIL AUTO CD54+ CELL ACT,PAP-GM-CSF,PER INFUS</t>
  </si>
  <si>
    <t>Q2049</t>
  </si>
  <si>
    <t>INJ,DOX HYDR,LIP,IMP LIP,10 MG</t>
  </si>
  <si>
    <t>INJ,DOXORUBICIN HYDROCHLORIDE,LIPOSOMAL,IMPORT LIPODOX,10 MG</t>
  </si>
  <si>
    <t>Q2050</t>
  </si>
  <si>
    <t>INJ,DOXORUBIC HYDROC,LIPO,10MG</t>
  </si>
  <si>
    <t>INJECTION, DOXORUBICIN HYDROCHLORIDE, LIPOSOMAL, NOS,10 MG</t>
  </si>
  <si>
    <t>Q2053</t>
  </si>
  <si>
    <t>BREXUC&lt;=200MIL ANT-CD19 CAR+ T</t>
  </si>
  <si>
    <t>BREXUCABTAG AUTOLEU,&lt;=200MIL AUTOL ANTI-CD19 CAR+ VIA T CELL</t>
  </si>
  <si>
    <t>Q2054</t>
  </si>
  <si>
    <t>LISO MAR&lt;=110M,ANT-CD19 CAR+ T</t>
  </si>
  <si>
    <t>LISOCAB MARALEU,&lt;=110 MIL AUTOLOG ANTI-CD19 CAR + VIAB T CEL</t>
  </si>
  <si>
    <t>Q2055</t>
  </si>
  <si>
    <t>IDECABTAG VICLEU,&lt;=460MIL BCMA</t>
  </si>
  <si>
    <t>IDECABTAGENE VICLEUCEL,&lt;=460MIL BCMA DIR CAR-POS T CELL/DOSE</t>
  </si>
  <si>
    <t>Q2056</t>
  </si>
  <si>
    <t>CILTACAB,&lt;=100MIL,CAR-POS T/TX</t>
  </si>
  <si>
    <t>CILTACABTAG AUTOLEU,&lt;=100 MIL AUTOLOG BCMA DIR CAR-POS T/TX</t>
  </si>
  <si>
    <t>Q3027</t>
  </si>
  <si>
    <t>INJ BETA INTERFERON IM 1 MCG</t>
  </si>
  <si>
    <t>INJECTION, INTERFERON BETA-1A, 1 MCG FOR INTRAMUSCULAR USE</t>
  </si>
  <si>
    <t>Q4074</t>
  </si>
  <si>
    <t>ILOPROST,INH,UNIT DOSE,&lt;=20MCG</t>
  </si>
  <si>
    <t>ILOPROST,INH SOL,FDA-APP FINAL,NON-CMP,DME,UNIT DOS,&lt;=20 MCG</t>
  </si>
  <si>
    <t>Q4081</t>
  </si>
  <si>
    <t>EPOETIN ALFA, 100 UNITS ESRD</t>
  </si>
  <si>
    <t>INJECTION, EPOETIN ALFA, 100 UNITS (FOR ESRD ON DIALYSIS)</t>
  </si>
  <si>
    <t>Q4101</t>
  </si>
  <si>
    <t>APLIGRAF,PER SQUARE CENTIMETER</t>
  </si>
  <si>
    <t>APLIGRAF, PER SQUARE CENTIMETER</t>
  </si>
  <si>
    <t>Q4102</t>
  </si>
  <si>
    <t>OASIS WOUND MATRIX, PER SQ CM</t>
  </si>
  <si>
    <t>OASIS WOUND MATRIX, PER SQUARE CENTIMETER</t>
  </si>
  <si>
    <t>Q4103</t>
  </si>
  <si>
    <t>OASIS BURN MATRIX, PER SQ CM</t>
  </si>
  <si>
    <t>OASIS BURN MATRIX, PER SQUARE CENTIMETER</t>
  </si>
  <si>
    <t>Q4104</t>
  </si>
  <si>
    <t>INTEG BILAY MAT WND DRES/SQ CM</t>
  </si>
  <si>
    <t>INTEGRA BILAYER MATRIX WOUND DRESS (BMWD), PER SQ CENTIMETER</t>
  </si>
  <si>
    <t>Q4105</t>
  </si>
  <si>
    <t>INTEG DRT/OM DERM REG MAT/SQCM</t>
  </si>
  <si>
    <t>INTEGRA DRT/INTEGRA OMNIGRAFT DERM REGEN MATRIX,PER SQ CENT</t>
  </si>
  <si>
    <t>Q4106</t>
  </si>
  <si>
    <t>DERMAGRAFT, PER SQ CENTIMETER</t>
  </si>
  <si>
    <t>DERMAGRAFT, PER SQUARE CENTIMETER</t>
  </si>
  <si>
    <t>Q4107</t>
  </si>
  <si>
    <t>GRAFTJACKET, PER SQ CENTIMETER</t>
  </si>
  <si>
    <t>GRAFTJACKET, PER SQUARE CENTIMETER</t>
  </si>
  <si>
    <t>Q4108</t>
  </si>
  <si>
    <t>INTEGRA MATRIX, PER SQUARE CM</t>
  </si>
  <si>
    <t>INTEGRA MATRIX, PER SQUARE CENTIMETER</t>
  </si>
  <si>
    <t>Q4110</t>
  </si>
  <si>
    <t>PRIMATRIX, PER SQ CENTIMETER</t>
  </si>
  <si>
    <t>PRIMATRIX, PER SQUARE CENTIMETER</t>
  </si>
  <si>
    <t>Q4111</t>
  </si>
  <si>
    <t>GAMMAGRAFT, PER SQ CENTIMETER</t>
  </si>
  <si>
    <t>GAMMAGRAFT, PER SQUARE CENTIMETER</t>
  </si>
  <si>
    <t>Q4112</t>
  </si>
  <si>
    <t>CYMETRA, INJECTABLE, 1 CC</t>
  </si>
  <si>
    <t>Q4113</t>
  </si>
  <si>
    <t>GRAFTJACKET XPRESS,INJECT,1 CC</t>
  </si>
  <si>
    <t>GRAFTJACKET XPRESS, INJECTABLE, 1 CC</t>
  </si>
  <si>
    <t>Q4114</t>
  </si>
  <si>
    <t>INTEGRA FLOW WND MAT,INJ,1 CC</t>
  </si>
  <si>
    <t>INTEGRA FLOWABLE WOUND MATRIX, INJECTABLE, 1 CC</t>
  </si>
  <si>
    <t>Q4115</t>
  </si>
  <si>
    <t>ALLOSKIN,PER SQUARE CENTIMETER</t>
  </si>
  <si>
    <t>ALLOSKIN, PER SQUARE CENTIMETER</t>
  </si>
  <si>
    <t>Q4116</t>
  </si>
  <si>
    <t>ALLODERM,PER SQUARE CENTIMETER</t>
  </si>
  <si>
    <t>ALLODERM, PER SQUARE CENTIMETER</t>
  </si>
  <si>
    <t>Q4117</t>
  </si>
  <si>
    <t>HYALOMATRIX, PER SQ CENTIMETER</t>
  </si>
  <si>
    <t>HYALOMATRIX, PER SQUARE CENTIMETER</t>
  </si>
  <si>
    <t>Q4118</t>
  </si>
  <si>
    <t>MATRISTEM MICROMATRIX, 1 MG</t>
  </si>
  <si>
    <t>Q4121</t>
  </si>
  <si>
    <t>THERASKIN, PER SQ CENTIMETER</t>
  </si>
  <si>
    <t>THERASKIN, PER SQUARE CENTIMETER</t>
  </si>
  <si>
    <t>Q4123</t>
  </si>
  <si>
    <t>ALLOSKIN RT,PER SQ CENTIMETER</t>
  </si>
  <si>
    <t>ALLOSKIN RT, PER SQUARE CENTIMETER</t>
  </si>
  <si>
    <t>Q4124</t>
  </si>
  <si>
    <t>OASIS ULT 3-LAY WND MAT/SQ CM</t>
  </si>
  <si>
    <t>OASIS ULTRA TRI-LAYER WOUND MATRIX, PER SQUARE CENTIMETER</t>
  </si>
  <si>
    <t>Q4126</t>
  </si>
  <si>
    <t>MEMOD,DERMASP,TRANZ/INTE/SQ CM</t>
  </si>
  <si>
    <t>MEMODERM,DERMASPAN,TRANZGRAFT OR INTEGUPLY,PER SQ CENTIMETER</t>
  </si>
  <si>
    <t>Q4127</t>
  </si>
  <si>
    <t>TALYMED, PER SQUARE CENTIMETER</t>
  </si>
  <si>
    <t>Q4128</t>
  </si>
  <si>
    <t>FLEX HD/ALLOPATCH HD,PER SQ CM</t>
  </si>
  <si>
    <t>FLEX HD, OR ALLOPATCH HD, PER SQUARE CENTIMETER</t>
  </si>
  <si>
    <t>Q4132</t>
  </si>
  <si>
    <t>GRAFIX &amp; GRAFIXPL CORE/SQ CM</t>
  </si>
  <si>
    <t>GRAFIX CORE AND GRAFIXPL CORE, PER SQUARE CENTIMETER</t>
  </si>
  <si>
    <t>Q4133</t>
  </si>
  <si>
    <t>GRAFIX,G-PL,STRAVIX,S-PL/SQ CM</t>
  </si>
  <si>
    <t>GRAFIX PRIME, GRAFIXPL PRIME, STRAVIX &amp; STRAVIXPL PER SQ CM</t>
  </si>
  <si>
    <t>Q4134</t>
  </si>
  <si>
    <t>HMATRIX, PER SQUARE CENTIMETER</t>
  </si>
  <si>
    <t>Q4135</t>
  </si>
  <si>
    <t>MEDISKIN,PER SQUARE CENTIMETER</t>
  </si>
  <si>
    <t>MEDISKIN, PER SQUARE CENTIMETER</t>
  </si>
  <si>
    <t>Q4136</t>
  </si>
  <si>
    <t>EZ-DERM, PER SQUARE CENTIMETER</t>
  </si>
  <si>
    <t>Q4137</t>
  </si>
  <si>
    <t>AMNIOEXCEL/BIODEXCEL /SQ CM</t>
  </si>
  <si>
    <t>AMNIOEXCEL, AMNIOEXCEL PLUS OR BIODEXCEL,PER SQ CM</t>
  </si>
  <si>
    <t>Q4141</t>
  </si>
  <si>
    <t>ALLOSKIN AC, 1 CM</t>
  </si>
  <si>
    <t>ALLOSKIN AC, PER SQUARE CENTIMETER</t>
  </si>
  <si>
    <t>Q4143</t>
  </si>
  <si>
    <t>REPRIZA, 1CM</t>
  </si>
  <si>
    <t>REPRIZA, PER SQUARE CENTIMETER</t>
  </si>
  <si>
    <t>Q4145</t>
  </si>
  <si>
    <t>EPIFIX, INJ, 1MG</t>
  </si>
  <si>
    <t>EPIFIX, INJECTABLE, 1 MG</t>
  </si>
  <si>
    <t>Q4147</t>
  </si>
  <si>
    <t>ARC,ARC PX/ARCH FX,EXTELL/SQCM</t>
  </si>
  <si>
    <t>ARCHITECT,ARCHITECT PX/ARCHITECT FX,EXTRACEL MATRIX,PER SQCM</t>
  </si>
  <si>
    <t>Q4150</t>
  </si>
  <si>
    <t>ALLOWRAP DS OR DRY, PER SQ CM</t>
  </si>
  <si>
    <t>ALLOWRAP DS OR DRY, PER SQUARE CENTIMETER</t>
  </si>
  <si>
    <t>Q4151</t>
  </si>
  <si>
    <t>AMNIOBAND/GUARDIAN, PER SQ CM</t>
  </si>
  <si>
    <t>AMNIOBAND OR GUARDIAN, PER SQUARE CENTIMETER</t>
  </si>
  <si>
    <t>Q4152</t>
  </si>
  <si>
    <t>DERMAPURE,PER SQ CENTIMETER</t>
  </si>
  <si>
    <t>DERMAPURE, PER SQUARE CENTIMETER</t>
  </si>
  <si>
    <t>Q4153</t>
  </si>
  <si>
    <t>DERMAVEST &amp; PLURIVEST,PER SQCM</t>
  </si>
  <si>
    <t>DERMAVEST AND PLURIVEST, PER SQUARE CENTIMETER</t>
  </si>
  <si>
    <t>Q4154</t>
  </si>
  <si>
    <t>BIOVANCE,PER SQUARE CENTIMETER</t>
  </si>
  <si>
    <t>BIOVANCE, PER SQUARE CENTIMETER</t>
  </si>
  <si>
    <t>Q4159</t>
  </si>
  <si>
    <t>AFFINITY,PER SQUARE CENTIMETER</t>
  </si>
  <si>
    <t>AFFINITY, PER SQUARE CENTIMETER</t>
  </si>
  <si>
    <t>Q4160</t>
  </si>
  <si>
    <t>NUSHIELD,PER SQUARE CENTIMETER</t>
  </si>
  <si>
    <t>NUSHIELD, PER SQUARE CENTIMETER</t>
  </si>
  <si>
    <t>Q4161</t>
  </si>
  <si>
    <t>BIO-CONNEKT WND MATR,PER SQ CM</t>
  </si>
  <si>
    <t>BIO-CONNEKT WOUND MATRIX, PER SQUARE CENTIMETER</t>
  </si>
  <si>
    <t>Q4162</t>
  </si>
  <si>
    <t>WOUNDEX FLOW,BIOSKIN FLO,0.5CC</t>
  </si>
  <si>
    <t>WOUNDEX FLOW, BIOSKIN FLOW, 0.5 CC</t>
  </si>
  <si>
    <t>Q4163</t>
  </si>
  <si>
    <t>WOUNDEX, BIOSKIN, PER SQ CM</t>
  </si>
  <si>
    <t>WOUNDEX, BIOSKIN, PER SQUARE CENTIMETER</t>
  </si>
  <si>
    <t>Q4164</t>
  </si>
  <si>
    <t>HELICOLL,PER SQUARE CENTIMETER</t>
  </si>
  <si>
    <t>HELICOLL, PER SQUARE CENTIMETER</t>
  </si>
  <si>
    <t>Q4165</t>
  </si>
  <si>
    <t>KERAMATRIX/KERASORB,PER SQ CM</t>
  </si>
  <si>
    <t>KERAMATRIX OR KERASORB, PER SQUARE CENTIMETER</t>
  </si>
  <si>
    <t>Q4166</t>
  </si>
  <si>
    <t>CYTAL, PER SQUARE CENTIMETER</t>
  </si>
  <si>
    <t>Q4168</t>
  </si>
  <si>
    <t>AMNIOBAND, 1 MG</t>
  </si>
  <si>
    <t>Q4169</t>
  </si>
  <si>
    <t>ARTACENT WND,PER SQ CENTIMETER</t>
  </si>
  <si>
    <t>ARTACENT WOUND, PER SQUARE CENTIMETER</t>
  </si>
  <si>
    <t>Q4170</t>
  </si>
  <si>
    <t>CYGNUS, PER SQUARE CENTIMETER</t>
  </si>
  <si>
    <t>Q4171</t>
  </si>
  <si>
    <t>INTERFYL, 1 MG</t>
  </si>
  <si>
    <t>Q4173</t>
  </si>
  <si>
    <t>PALINGEN/PALINGEN XPLUS/SQ CM</t>
  </si>
  <si>
    <t>PALINGEN OR PALINGEN XPLUS, PER SQUARE CENTIMETER</t>
  </si>
  <si>
    <t>Q4174</t>
  </si>
  <si>
    <t>PALINGEN/PROMAT,0.36MG/0.25CC</t>
  </si>
  <si>
    <t>PALINGEN OR PROMATRX, 0.36 MG PER 0.25 CC</t>
  </si>
  <si>
    <t>Q4175</t>
  </si>
  <si>
    <t>MIRODERM,PER SQUARE CENTIMETER</t>
  </si>
  <si>
    <t>MIRODERM, PER SQUARE CENTIMETER</t>
  </si>
  <si>
    <t>Q4176</t>
  </si>
  <si>
    <t>NEOPATCH/THERION,PER SQ CM</t>
  </si>
  <si>
    <t>NEOPATCH OR THERION, PER SQUARE CENTIMETER</t>
  </si>
  <si>
    <t>Q4178</t>
  </si>
  <si>
    <t>FLOWERAMNIOPATCH, PER SQ CENT</t>
  </si>
  <si>
    <t>FLOWERAMNIOPATCH, PER SQUARE CENTIMETER</t>
  </si>
  <si>
    <t>Q4180</t>
  </si>
  <si>
    <t>REVITA, PER SQUARE CENTIMETER</t>
  </si>
  <si>
    <t>Q4183</t>
  </si>
  <si>
    <t>SURGIGRAFT, PER SQ CENTIMETER</t>
  </si>
  <si>
    <t>SURGIGRAFT, PER SQUARE CENTIMETER</t>
  </si>
  <si>
    <t>Q4184</t>
  </si>
  <si>
    <t>CELLESTA/CELLESTA DUO,PER SQCM</t>
  </si>
  <si>
    <t>CELLESTA OR CELLESTA DUO, PER SQUARE CENTIMETER</t>
  </si>
  <si>
    <t>Q4185</t>
  </si>
  <si>
    <t>CELLESTA FLOW AMNION;PER 0.5CC</t>
  </si>
  <si>
    <t>CELLESTA FLOWABLE AMNION (25 MG PER CC); PER 0.5 CC</t>
  </si>
  <si>
    <t>Q4186</t>
  </si>
  <si>
    <t>EPIFIX, PER SQUARE CENTIMETER</t>
  </si>
  <si>
    <t>Q4187</t>
  </si>
  <si>
    <t>EPICORD, PER SQUARE CENTIMETER</t>
  </si>
  <si>
    <t>Q4188</t>
  </si>
  <si>
    <t>AMNIOARMOR, PER SQ CENTIMETER</t>
  </si>
  <si>
    <t>AMNIOARMOR, PER SQUARE CENTIMETER</t>
  </si>
  <si>
    <t>Q4189</t>
  </si>
  <si>
    <t>ARTACENT AC, 1 MG</t>
  </si>
  <si>
    <t>Q4190</t>
  </si>
  <si>
    <t>ARTACENT AC, PER SQ CENTIMETER</t>
  </si>
  <si>
    <t>ARTACENT AC, PER SQUARE CENTIMETER</t>
  </si>
  <si>
    <t>Q4191</t>
  </si>
  <si>
    <t>RESTORIGIN, PER SQ CENTIMETER</t>
  </si>
  <si>
    <t>RESTORIGIN, PER SQUARE CENTIMETER</t>
  </si>
  <si>
    <t>Q4192</t>
  </si>
  <si>
    <t>RESTORIGIN, 1 CC</t>
  </si>
  <si>
    <t>Q4193</t>
  </si>
  <si>
    <t>COLL-E-DERM, PER SQ CENTIMETER</t>
  </si>
  <si>
    <t>COLL-E-DERM, PER SQUARE CENTIMETER</t>
  </si>
  <si>
    <t>Q4194</t>
  </si>
  <si>
    <t>NOVACHOR,PER SQUARE CENTIMETER</t>
  </si>
  <si>
    <t>NOVACHOR, PER SQUARE CENTIMETER</t>
  </si>
  <si>
    <t>Q4195</t>
  </si>
  <si>
    <t>PURAPLY, PER SQUARE CENTIMETER</t>
  </si>
  <si>
    <t>Q4196</t>
  </si>
  <si>
    <t>PURAPLY AM, PER SQ CENTIMETER</t>
  </si>
  <si>
    <t>PURAPLY AM, PER SQUARE CENTIMETER</t>
  </si>
  <si>
    <t>Q4197</t>
  </si>
  <si>
    <t>PURAPLY XT, PER SQ CENTIMETER</t>
  </si>
  <si>
    <t>PURAPLY XT, PER SQUARE CENTIMETER</t>
  </si>
  <si>
    <t>Q4198</t>
  </si>
  <si>
    <t>GENESIS AMNIOT MEMBR,PER SQ CM</t>
  </si>
  <si>
    <t>GENESIS AMNIOTIC MEMBRANE, PER SQUARE CENTIMETER</t>
  </si>
  <si>
    <t>Q4199</t>
  </si>
  <si>
    <t>CYGNUS MATRIX, PER SQUARE CENT</t>
  </si>
  <si>
    <t>CYGNUS MATRIX, PER SQUARE CENTIMETER</t>
  </si>
  <si>
    <t>Q4200</t>
  </si>
  <si>
    <t>SKIN TE, PER SQUARE CENTIMETER</t>
  </si>
  <si>
    <t>Q4201</t>
  </si>
  <si>
    <t>MATRION, PER SQUARE CENTIMETER</t>
  </si>
  <si>
    <t>Q4202</t>
  </si>
  <si>
    <t>KEROXX (2.5G/CC), 1CC</t>
  </si>
  <si>
    <t>Q4203</t>
  </si>
  <si>
    <t>DERMA-GIDE, PER SQ CENTIMETER</t>
  </si>
  <si>
    <t>DERMA-GIDE, PER SQUARE CENTIMETER</t>
  </si>
  <si>
    <t>Q4204</t>
  </si>
  <si>
    <t>XWRAP, PER SQUARE CENTIMETER</t>
  </si>
  <si>
    <t>Q4205</t>
  </si>
  <si>
    <t>MEMB GRFT/MEMB WRAP,PER SQ CM</t>
  </si>
  <si>
    <t>MEMBRANE GRAFT OR MEMBRANE WRAP, PER SQUARE CENTIMETER</t>
  </si>
  <si>
    <t>Q4206</t>
  </si>
  <si>
    <t>FLUID FLOW OR FLUID GF, 1 CC</t>
  </si>
  <si>
    <t>Q4208</t>
  </si>
  <si>
    <t>NOVAFIX, PER SQUARE CENTIMETER</t>
  </si>
  <si>
    <t>Q4209</t>
  </si>
  <si>
    <t>SURGRAFT,PER SQUARE CENTIMETER</t>
  </si>
  <si>
    <t>SURGRAFT, PER SQUARE CENTIMETER</t>
  </si>
  <si>
    <t>Q4211</t>
  </si>
  <si>
    <t>AMNION BIO/AXOBIOMEMB/SQ CM</t>
  </si>
  <si>
    <t>AMNION BIO OR AXOBIOMEMBRANE, PER SQUARE CENTIMETER</t>
  </si>
  <si>
    <t>Q4212</t>
  </si>
  <si>
    <t>ALLOGEN, PER CC</t>
  </si>
  <si>
    <t>Q4213</t>
  </si>
  <si>
    <t>ASCENT, 0.5 MG</t>
  </si>
  <si>
    <t>Q4214</t>
  </si>
  <si>
    <t>CELLESTA CORD,PER SQ CENTIMETR</t>
  </si>
  <si>
    <t>CELLESTA CORD, PER SQUARE CENTIMETER</t>
  </si>
  <si>
    <t>Q4215</t>
  </si>
  <si>
    <t>AXOLOTL AMB/AXOLOT CRYO,0.1 MG</t>
  </si>
  <si>
    <t>AXOLOTL AMBIENT OR AXOLOTL CRYO, 0.1 MG</t>
  </si>
  <si>
    <t>Q4216</t>
  </si>
  <si>
    <t>ARTACENT CRD,PER SQ CENTIMETER</t>
  </si>
  <si>
    <t>ARTACENT CORD, PER SQUARE CENTIMETER</t>
  </si>
  <si>
    <t>Q4217</t>
  </si>
  <si>
    <t>WNDFIX,BIOWND,+,X+,PER SQ CM</t>
  </si>
  <si>
    <t>WNDFIX,BIOWND,WNDFIX +,BIOWND +,WNDFIX X+/BIOWND X+/SQ CM</t>
  </si>
  <si>
    <t>Q4218</t>
  </si>
  <si>
    <t>SURGICORD,PER SQ CENTIMETER</t>
  </si>
  <si>
    <t>SURGICORD, PER SQUARE CENTIMETER</t>
  </si>
  <si>
    <t>Q4219</t>
  </si>
  <si>
    <t>SURGIGRAFT-DUAL,PER SQ CM</t>
  </si>
  <si>
    <t>SURGIGRAFT-DUAL, PER SQUARE CENTIMETER</t>
  </si>
  <si>
    <t>Q4220</t>
  </si>
  <si>
    <t>BELLACELL HD/SUREDERM,PER SQCM</t>
  </si>
  <si>
    <t>BELLACELL HD OR SUREDERM, PER SQUARE CENTIMETER</t>
  </si>
  <si>
    <t>Q4221</t>
  </si>
  <si>
    <t>AMNIOWRAP2,PER SQ CENTIMETER</t>
  </si>
  <si>
    <t>AMNIOWRAP2, PER SQUARE CENTIMETER</t>
  </si>
  <si>
    <t>Q4222</t>
  </si>
  <si>
    <t>PROGENAMATRIX,PER SQ CENTIMETR</t>
  </si>
  <si>
    <t>PROGENAMATRIX, PER SQUARE CENTIMETER</t>
  </si>
  <si>
    <t>Q4226</t>
  </si>
  <si>
    <t>MYOWN SKN,HARV&amp;PREP PX,/SQ CM</t>
  </si>
  <si>
    <t>MYOWN SKN,INCLD HARVEST &amp;PREPARATION PROCS,PER SQ CENTIMETER</t>
  </si>
  <si>
    <t>Q4227</t>
  </si>
  <si>
    <t>AMNIOCORE,PER SQ CENTIMETER</t>
  </si>
  <si>
    <t>AMNIOCORE, PER SQUARE CENTIMETER</t>
  </si>
  <si>
    <t>Q4229</t>
  </si>
  <si>
    <t>COGENEX AMNIOT MEMB,PER SQ CM</t>
  </si>
  <si>
    <t>COGENEX AMNIOTIC MEMBRANE, PER SQUARE CENTIMETER</t>
  </si>
  <si>
    <t>Q4231</t>
  </si>
  <si>
    <t>CORPLEX P, PER CC</t>
  </si>
  <si>
    <t>Q4232</t>
  </si>
  <si>
    <t>CORPLEX, PER SQUARE CENTIMETER</t>
  </si>
  <si>
    <t>Q4234</t>
  </si>
  <si>
    <t>XCELLERATE,PER SQ CENTIMETER</t>
  </si>
  <si>
    <t>XCELLERATE, PER SQUARE CENTIMETER</t>
  </si>
  <si>
    <t>Q4235</t>
  </si>
  <si>
    <t>AMNIOREP/ALTIPLY,PER SQ CM</t>
  </si>
  <si>
    <t>AMNIOREPAIR OR ALTIPLY, PER SQUARE CENTIMETER</t>
  </si>
  <si>
    <t>Q4236</t>
  </si>
  <si>
    <t>CAREPATCH,PER SQ CENTIMETER</t>
  </si>
  <si>
    <t>CAREPATCH, PER SQUARE CENTIMETER</t>
  </si>
  <si>
    <t>Q4238</t>
  </si>
  <si>
    <t>DERM-MAXX,PER SQ CENTIMETER</t>
  </si>
  <si>
    <t>DERM-MAXX, PER SQUARE CENTIMETER</t>
  </si>
  <si>
    <t>Q4239</t>
  </si>
  <si>
    <t>AMNIO-MAXX/LITE,PER SQ CM</t>
  </si>
  <si>
    <t>AMNIO-MAXX OR AMNIO-MAXX LITE, PER SQUARE CENTIMETER</t>
  </si>
  <si>
    <t>Q4246</t>
  </si>
  <si>
    <t>CORETEXT OR PROTEXT, PER CC</t>
  </si>
  <si>
    <t>Q4247</t>
  </si>
  <si>
    <t>AMNIOTEXT PATCH,PER SQ CM</t>
  </si>
  <si>
    <t>AMNIOTEXT PATCH, PER SQUARE CENTIMETER</t>
  </si>
  <si>
    <t>Q4248</t>
  </si>
  <si>
    <t>DERMA AMNIOT MEM ALLOGFT/SQ CM</t>
  </si>
  <si>
    <t>DERMACYTE AMNIOTIC MEMBRANE ALLOGRAFT, PER SQUARE CENTIMETER</t>
  </si>
  <si>
    <t>Q4252</t>
  </si>
  <si>
    <t>VENDAJE, PER SQUARE CENTIMETER</t>
  </si>
  <si>
    <t>Q4253</t>
  </si>
  <si>
    <t>ZENITH AMNIOTIC MEMB,PER SQ CM</t>
  </si>
  <si>
    <t>ZENITH AMNIOTIC MEMBRANE, PER SQUARE CENTIMETER</t>
  </si>
  <si>
    <t>Q4254</t>
  </si>
  <si>
    <t>NOVAFIX DL,PER SQ CENTIMETER</t>
  </si>
  <si>
    <t>NOVAFIX DL, PER SQUARE CENTIMETER</t>
  </si>
  <si>
    <t>Q4258</t>
  </si>
  <si>
    <t>ENVERSE, PER SQUARE CENTIMETER</t>
  </si>
  <si>
    <t>Q4259</t>
  </si>
  <si>
    <t>CELERA DUAL LAY/MEMB,PER SQ CM</t>
  </si>
  <si>
    <t>CELERA DUAL LAYER/CELERA DUAL MEMBRANE,PER SQUARE CENTIMETER</t>
  </si>
  <si>
    <t>Q4262</t>
  </si>
  <si>
    <t>DUAL LAYER IMPAX MEMBRAN/SQ CM</t>
  </si>
  <si>
    <t>DUAL LAYER IMPAX MEMBRANE, PER SQUARE CENTIMETER</t>
  </si>
  <si>
    <t>Q4263</t>
  </si>
  <si>
    <t>SURGRAFT TL,PER SQ CENTIMETER</t>
  </si>
  <si>
    <t>SURGRAFT TL, PER SQUARE CENTIMETER</t>
  </si>
  <si>
    <t>Q4267</t>
  </si>
  <si>
    <t>NEOSTIM DL,PER SQ CENTIMETER</t>
  </si>
  <si>
    <t>NEOSTIM DL, PER SQUARE CENTIMETER</t>
  </si>
  <si>
    <t>Q4271</t>
  </si>
  <si>
    <t>COMPLETE FT,PER SQ CENTIMETER</t>
  </si>
  <si>
    <t>COMPLETE FT, PER SQUARE CENTIMETER</t>
  </si>
  <si>
    <t>Q4278</t>
  </si>
  <si>
    <t>EPIEFFECT, PER SQ CENTIMETER</t>
  </si>
  <si>
    <t>EPIEFFECT, PER SQUARE CENTIMETER</t>
  </si>
  <si>
    <t>Q4281</t>
  </si>
  <si>
    <t>BARRERA SL/BARRERA DL,/SQ CM</t>
  </si>
  <si>
    <t>BARRERA SL OR BARRERA DL, PER SQUARE CENTIMETER</t>
  </si>
  <si>
    <t>Q4282</t>
  </si>
  <si>
    <t>CYGNUS DUAL,PER SQ CENTIMETER</t>
  </si>
  <si>
    <t>CYGNUS DUAL, PER SQUARE CENTIMETER</t>
  </si>
  <si>
    <t>Q4283</t>
  </si>
  <si>
    <t>BIOVANCE TRI-LAYER/BIO 3L/SQCM</t>
  </si>
  <si>
    <t>BIOVANCE TRI-LAYER OR BIOVANCE 3L, PER SQUARE CENTIMETER</t>
  </si>
  <si>
    <t>Q4310</t>
  </si>
  <si>
    <t>PROCENTA, PER 100 MG</t>
  </si>
  <si>
    <t>Q5101</t>
  </si>
  <si>
    <t>INJ,FILGRAS-SNDZ,BIOSIM,1 MCG</t>
  </si>
  <si>
    <t>INJECTION, FILGRASTIM-SNDZ, BIOSIMILAR,(ZARXIO), 1 MICROGRAM</t>
  </si>
  <si>
    <t>Q5103</t>
  </si>
  <si>
    <t>INJ,INFLIXIM-DYYB,BIOSIM,10 MG</t>
  </si>
  <si>
    <t>INJECTION, INFLIXIMAB-DYYB, BIOSIMILAR, (INFLECTRA), 10 MG</t>
  </si>
  <si>
    <t>Q5104</t>
  </si>
  <si>
    <t>INJ,INFLIXIM-ABDA,BIOSIM,10 MG</t>
  </si>
  <si>
    <t>INJECTION, INFLIXIMAB-ABDA, BIOSIMILAR, (RENFLEXIS), 10 MG</t>
  </si>
  <si>
    <t>Q5105</t>
  </si>
  <si>
    <t>INJECTION, RETACRIT, 100 UNITS</t>
  </si>
  <si>
    <t>INJECTION, EPOETIN ALFA-EPBX, BIOSIM,(RETACRIT), 100 UNITS</t>
  </si>
  <si>
    <t>Q5106</t>
  </si>
  <si>
    <t>INJECTION,RETACRIT,1000 UNITS</t>
  </si>
  <si>
    <t>INJECTION, EPOETIN ALFA-EPBX,BIOSIMIL, (RETACRIT),1000 UNITS</t>
  </si>
  <si>
    <t>Q5107</t>
  </si>
  <si>
    <t>INJ,BEVACIZUM-AWWB,BIOSIM,10MG</t>
  </si>
  <si>
    <t>INJECTION, BEVACIZUMAB-AWWB, BIOSIMILAR, (MVASI), 10 MG</t>
  </si>
  <si>
    <t>Q5108</t>
  </si>
  <si>
    <t>INJ,FULPHILA,BIOSIMILAR,0.5 MG</t>
  </si>
  <si>
    <t>INJECTION, PEGFILGRASTIM-JMDB (FULPHILA), BIOSIMILAR, 0.5 MG</t>
  </si>
  <si>
    <t>Q5109</t>
  </si>
  <si>
    <t>INJ,INFLIXIM-QBTX,BIOSIM,10 MG</t>
  </si>
  <si>
    <t>INJECTION, INFLIXIMAB-QBTX, BIOSIMILAR, (IXIFI), 10 MG</t>
  </si>
  <si>
    <t>Q5110</t>
  </si>
  <si>
    <t>INJ,FILGRAST-AAFI,BIOSIM,1 MCG</t>
  </si>
  <si>
    <t>INJECTION,FILGRASTIM-AAFI,BIOSIMILAR,(NIVESTYM),1 MICROGRAM</t>
  </si>
  <si>
    <t>Q5111</t>
  </si>
  <si>
    <t>INJ,UDENYCA,BIOSIMILAR,0.5 MG</t>
  </si>
  <si>
    <t>INJECTION, PEGFILGRASTIM-CBQV (UDENYCA), BIOSIMILAR, 0.5 MG</t>
  </si>
  <si>
    <t>Q5112</t>
  </si>
  <si>
    <t>INJECTION, ONTRUZANT, 10 MG</t>
  </si>
  <si>
    <t>INJECTION, TRASTUZUMAB-DTTB, BIOSIMILAR, (ONTRUZANT), 10 MG</t>
  </si>
  <si>
    <t>Q5113</t>
  </si>
  <si>
    <t>INJECTION, HERZUMA, 10 MG</t>
  </si>
  <si>
    <t>INJECTION, TRASTUZUMAB-PKRB, BIOSIMILAR, (HERZUMA), 10 MG</t>
  </si>
  <si>
    <t>Q5114</t>
  </si>
  <si>
    <t>INJECTION, OGIVRI, 10 MG</t>
  </si>
  <si>
    <t>INJECTION, TRASTUZUMAB-DKST, BIOSIMILAR, (OGIVRI), 10 MG</t>
  </si>
  <si>
    <t>Q5115</t>
  </si>
  <si>
    <t>INJECTION, TRUXIMA, 10 MG</t>
  </si>
  <si>
    <t>INJECTION, RITUXIMAB-ABBS, BIOSIMILAR, (TRUXIMA), 10 MG</t>
  </si>
  <si>
    <t>Q5116</t>
  </si>
  <si>
    <t>INJECTION, TRAZIMERA, 10 MG</t>
  </si>
  <si>
    <t>INJECTION, TRASTUZUMAB-QYYP, BIOSIMILAR, (TRAZIMERA), 10 MG</t>
  </si>
  <si>
    <t>Q5117</t>
  </si>
  <si>
    <t>INJECTION, KANJINTI, 10 MG</t>
  </si>
  <si>
    <t>INJECTION, TRASTUZUMAB-ANNS, BIOSIMILAR, (KANJINTI), 10 MG</t>
  </si>
  <si>
    <t>Q5118</t>
  </si>
  <si>
    <t>INJECTION, ZIRABEV, 10 MG</t>
  </si>
  <si>
    <t>INJECTION, BEVACIZUMAB-BVZR, BIOSIMILAR, (ZIRABEV), 10 MG</t>
  </si>
  <si>
    <t>Q5119</t>
  </si>
  <si>
    <t>INJECTION, RUXIENCE, 10 MG</t>
  </si>
  <si>
    <t>INJECTION, RITUXIMAB-PVVR, BIOSIMILAR, (RUXIENCE), 10 MG</t>
  </si>
  <si>
    <t>Q5120</t>
  </si>
  <si>
    <t>INJ,ZIEXTENZO,BIOSIMILA,0.5 MG</t>
  </si>
  <si>
    <t>INJECTION,PEGFILGRASTIM-BMEZ (ZIEXTENZO),BIOSIMILAR,0.5 MG</t>
  </si>
  <si>
    <t>Q5121</t>
  </si>
  <si>
    <t>INJECTION, AVSOLA, 10 MG</t>
  </si>
  <si>
    <t>INJECTION, INFLIXIMAB-AXXQ, BIOSIMILAR, (AVSOLA), 10 MG</t>
  </si>
  <si>
    <t>Q5122</t>
  </si>
  <si>
    <t>INJ,NYVEPRIA,BIOSIMILAR,0.5 MG</t>
  </si>
  <si>
    <t>INJECTION, PEGFILGRASTIM-APGF (NYVEPRIA), BIOSIMILAR, 0.5 MG</t>
  </si>
  <si>
    <t>Q5123</t>
  </si>
  <si>
    <t>INJ,RITUXIMAB-ARRX,BIOSIM,10MG</t>
  </si>
  <si>
    <t>INJECTION, RITUXIMAB-ARRX, BIOSIMILAR, (RIABNI), 10 MG</t>
  </si>
  <si>
    <t>Q5124</t>
  </si>
  <si>
    <t>INJECTION,BYOOVIZ,0.1 MG</t>
  </si>
  <si>
    <t>INJECTION, RANIBIZUMAB-NUNA, BIOSIMILAR, (BYOOVIZ), 0.1 MG</t>
  </si>
  <si>
    <t>Q5125</t>
  </si>
  <si>
    <t>INJ,FILG-AYOW,BIOSIM,1 MICROGM</t>
  </si>
  <si>
    <t>INJECTION,FILGRASTIM-AYOW,BIOSIMILAR,(RELEUKO),1 MICROGRAM</t>
  </si>
  <si>
    <t>Q5126</t>
  </si>
  <si>
    <t>INJ,BEVACIZUM-MALY,BIOSIM,10MG</t>
  </si>
  <si>
    <t>INJECTION, BEVACIZUMAB-MALY, BIOSIMILAR, (ALYMSYS), 10 MG</t>
  </si>
  <si>
    <t>Q5127</t>
  </si>
  <si>
    <t>INJ,STIMUFEND,BIOSIMIL,0.5 MG</t>
  </si>
  <si>
    <t>INJECTION,PEGFILGRASTIM-FPGK (STIMUFEND),BIOSIMILAR,0.5 MG</t>
  </si>
  <si>
    <t>Q5128</t>
  </si>
  <si>
    <t>INJ,CIMERLI,BIOSIMILAR,0.1 MG</t>
  </si>
  <si>
    <t>INJECTION, RANIBIZUMAB-EQRN (CIMERLI), BIOSIMILAR, 0.1 MG</t>
  </si>
  <si>
    <t>Q5129</t>
  </si>
  <si>
    <t>INJ,VEGZELMA,BIOSIMILAR,10 MG</t>
  </si>
  <si>
    <t>INJECTION, BEVACIZUMAB-ADCD (VEGZELMA), BIOSIMILAR, 10 MG</t>
  </si>
  <si>
    <t>Q5130</t>
  </si>
  <si>
    <t>INJ,FYLNETRA,BIOSIMILAR,0.5 MG</t>
  </si>
  <si>
    <t>INJECTION, PEGFILGRASTIM-PBBK (FYLNETRA), BIOSIMILAR, 0.5 MG</t>
  </si>
  <si>
    <t>Q9950</t>
  </si>
  <si>
    <t>INJ,SULF HEXAFLUO LIP MICRO/ML</t>
  </si>
  <si>
    <t>INJECTION, SULFUR HEXAFLUORIDE LIPID MICROSPHERES, PER ML</t>
  </si>
  <si>
    <t>Q9951</t>
  </si>
  <si>
    <t>LW OSMOLAR CNTRST,400/ER MG/ML</t>
  </si>
  <si>
    <t>LOW OSMOLAR CNTRST MATL,400/ER MG/ML I CONCENTRATION,PER</t>
  </si>
  <si>
    <t>Q9953</t>
  </si>
  <si>
    <t>INJ,IRN-BASD MR CNTRST AGNT/ML</t>
  </si>
  <si>
    <t>INJECT, IRON-BASED MAGNETIC RESONANCE CONTRST AGENT,/ML</t>
  </si>
  <si>
    <t>Q9954</t>
  </si>
  <si>
    <t>ORAL MGNTC RESNC CNTRST/100 ML</t>
  </si>
  <si>
    <t>ORAL MAGNETIC RESONANCE CONTRAST AGENT, PER 100 ML</t>
  </si>
  <si>
    <t>Q9955</t>
  </si>
  <si>
    <t>INJ,PRFLXANE LIPID MICROSPHERE</t>
  </si>
  <si>
    <t>INJECTION, PERFLEXANE LIPID MICROSPHERES, PER ML</t>
  </si>
  <si>
    <t>Q9956</t>
  </si>
  <si>
    <t>INJ,OCTAFLUORPROPANE MICROSPHE</t>
  </si>
  <si>
    <t>INJECTION, OCTAFLUOROPROPANE MICROSPHERES, PER ML</t>
  </si>
  <si>
    <t>Q9957</t>
  </si>
  <si>
    <t>INJ,PERFLUTRN LIPD MICROSPHERS</t>
  </si>
  <si>
    <t>INJECTION, PERFLUTREN LIPID MICROSPHERES, PER ML</t>
  </si>
  <si>
    <t>Q9958</t>
  </si>
  <si>
    <t>HI OSMOLAR CNTRST,UP 149 MG/ML</t>
  </si>
  <si>
    <t>HI OSMOLAR CNTRST MATL, UP 149 MG/ML I CONCENTRATION,/ML</t>
  </si>
  <si>
    <t>Q9959</t>
  </si>
  <si>
    <t>HI OSMOLR CNTRST,150-199 MG/ML</t>
  </si>
  <si>
    <t>HI OSMOLAR CNTRST MATL,150-199 MG/ML I CONCENTRATION,/ML</t>
  </si>
  <si>
    <t>Q9960</t>
  </si>
  <si>
    <t>HI OSMOLR CNTRST,200-249 MG/ML</t>
  </si>
  <si>
    <t>HI OSMOLAR CNTRST MATL,200-249 MG/ML I CONCENTRATION,/ML</t>
  </si>
  <si>
    <t>Q9961</t>
  </si>
  <si>
    <t>HI OSMOLR CNTRST,250-299 MG/ML</t>
  </si>
  <si>
    <t>HI OSMOLAR CNTRST MATL,250-299 MG/ML I CONCENTRATION,/ML</t>
  </si>
  <si>
    <t>Q9962</t>
  </si>
  <si>
    <t>HI OSMOLR CNTRST,300-349 MG/ML</t>
  </si>
  <si>
    <t>HI OSMOLAR CNTRST MATL,300-349 MG/ML I CONCENTRATION,/ML</t>
  </si>
  <si>
    <t>Q9963</t>
  </si>
  <si>
    <t>HI OSMOLR CNTRST,350-399 MG/ML</t>
  </si>
  <si>
    <t>HI OSMOLAR CNTRST MATL,350-399 MG/ML I CONCENTRATION,/ML</t>
  </si>
  <si>
    <t>Q9964</t>
  </si>
  <si>
    <t>HI OSMOLR CNTRST,400/ER MG/ML</t>
  </si>
  <si>
    <t>HI OSMOLAR CNTRST MATL, 400/ER MG/ML I CONCENTRATION,/ML</t>
  </si>
  <si>
    <t>Q9965</t>
  </si>
  <si>
    <t>LOCM,100-199 MG/ML I CONC, /ML</t>
  </si>
  <si>
    <t>LOW OSMOLAR CONTRST MATL,100-199 MG/ML IODINE CONCEN,PER ML</t>
  </si>
  <si>
    <t>Q9966</t>
  </si>
  <si>
    <t>LOCM,200-299 MG/ML I CONC, /ML</t>
  </si>
  <si>
    <t>LOW OSMOLAR CONTRST MATL,200-299 MG/ML IODINE CONCEN,PER ML</t>
  </si>
  <si>
    <t>Q9967</t>
  </si>
  <si>
    <t>LOCM,300-399 MG/ML I CONC, /ML</t>
  </si>
  <si>
    <t>LOW OSMOLAR CONTRST MATL,300-399 MG/ML IODINE CONCEN,PER ML</t>
  </si>
  <si>
    <t>Q9969</t>
  </si>
  <si>
    <t>TC-99M,NON-HI URAN,ADD-ON/DOSE</t>
  </si>
  <si>
    <t>TC-99M FRM NON-HI ENRICH URAN,FULL COST REC ADD-ON,/STDY DOS</t>
  </si>
  <si>
    <t>Q9991</t>
  </si>
  <si>
    <t>INJ,BUPRENOR EXT-REL, &lt;=100 MG</t>
  </si>
  <si>
    <t>INJECT,BUPRENORPHINE EXTENDED-RELEASE (SUBLOCADE), &lt;= 100 MG</t>
  </si>
  <si>
    <t>Q9992</t>
  </si>
  <si>
    <t>INJ,BUPRENOR EXT-REL, &gt;100 MG</t>
  </si>
  <si>
    <t>INJECT,BUPRENORPHINE EXTENDED-RELEASE (SUBLOCADE), &gt; 100 MG</t>
  </si>
  <si>
    <t>A9584</t>
  </si>
  <si>
    <t>IOD 1-123 IOFLUPANE,DX,&lt;=5 MIL</t>
  </si>
  <si>
    <t>IODINE 1-123 IOFLUPANE,DIAG,PER STUDY DOSE,UP TO 5 MILLICURI</t>
  </si>
  <si>
    <t>J1826</t>
  </si>
  <si>
    <t>INJ,INTERFERON BETA-1A, 30 MCG</t>
  </si>
  <si>
    <t>INJECTION, INTERFERON BETA-1A, 30 MCG</t>
  </si>
  <si>
    <t>J2326</t>
  </si>
  <si>
    <t>INJECTION, NUSINERSEN, 0.1 MG</t>
  </si>
  <si>
    <t>J0135</t>
  </si>
  <si>
    <t>INJECTION, ADALIMUMAB, 20 MG</t>
  </si>
  <si>
    <t>J3590</t>
  </si>
  <si>
    <t>BIOLOGICS, UNCLASSIFIED</t>
  </si>
  <si>
    <t>UNCLASSIFIED BIOLOGICS</t>
  </si>
  <si>
    <t>C9250</t>
  </si>
  <si>
    <t>HUMAN PLASM FIBRIN SEALANT,2ML</t>
  </si>
  <si>
    <t>HUMAN PLASMA FIBRIN SEAL,VAPOR-HEAT,SOLV-DETERG (ARTISS),2ML</t>
  </si>
  <si>
    <t>J7169</t>
  </si>
  <si>
    <t>INJ,COAG FAC XA,INAC-ZHZO,10MG</t>
  </si>
  <si>
    <t>INJECT,COAG FACT XA (RECOMB),INACTIVATE-ZHZO (ANDEXXA),10 MG</t>
  </si>
  <si>
    <t>J7295</t>
  </si>
  <si>
    <t>ETHIN ESTR&amp;ETONOGES;MO VAG RNG</t>
  </si>
  <si>
    <t>ETHIN ESTRADIOL&amp;ETONOGEST 0.015MG,0.12MG/24HR;MON VAG RNG,EA</t>
  </si>
  <si>
    <t>J1599</t>
  </si>
  <si>
    <t>INJ,IM GLB,IV,NON-LY,NOS,500MG</t>
  </si>
  <si>
    <t>INJ,IMMUNE GLOB,INTRAVEN,NON-LYOPHILIZ (E.G.,LIQ),NOS,500 MG</t>
  </si>
  <si>
    <t>J0208</t>
  </si>
  <si>
    <t>INJ,SODIUM THIOSULFATE,100 MG</t>
  </si>
  <si>
    <t>INJECTION, SODIUM THIOSULFATE, 100 MG</t>
  </si>
  <si>
    <t>Q0243</t>
  </si>
  <si>
    <t>CASIRIVIMAB AND IMDEVIMAB</t>
  </si>
  <si>
    <t>INJECTION, CASIRIVIMAB AND IMDEVIMAB, 2400 MG</t>
  </si>
  <si>
    <t>Q0245</t>
  </si>
  <si>
    <t>INJ,BAMLANIV &amp; ETESEVIM,2100MG</t>
  </si>
  <si>
    <t>INJECTION, BAMLANIVIMAB AND ETESEVIMAB, 2100 MG</t>
  </si>
  <si>
    <t>S5000</t>
  </si>
  <si>
    <t>PRESCRIPTION DRUG, GENERIC</t>
  </si>
  <si>
    <t>S0190</t>
  </si>
  <si>
    <t>MIFEPRISTONE, ORAL, 200 MG</t>
  </si>
  <si>
    <t>J1632</t>
  </si>
  <si>
    <t>INJECTION, BREXANOLONE, 1 MG</t>
  </si>
  <si>
    <t>C9285</t>
  </si>
  <si>
    <t>LIDOCAINE 70 MG/TETRACAIN 70MG</t>
  </si>
  <si>
    <t>LIDOCAINE 70 MG/TETRACAINE 70 MG, PER PATCH</t>
  </si>
  <si>
    <t>J2850</t>
  </si>
  <si>
    <t>INJ,SECRETIN,SYNTH,HUMAN,1 MCG</t>
  </si>
  <si>
    <t>INJECTION, SECRETIN, SYNTHETIC, HUMAN, 1 MICROGRAM</t>
  </si>
  <si>
    <t>C9482</t>
  </si>
  <si>
    <t>INJ,SOTALOL HYDROCHLORIDE,1 MG</t>
  </si>
  <si>
    <t>INJECTION, SOTALOL HYDROCHLORIDE, 1 MG</t>
  </si>
  <si>
    <t>C9399</t>
  </si>
  <si>
    <t>UNCLASSIFED DRUG OR BIOLOGICAL</t>
  </si>
  <si>
    <t>UNCLASSIFIED DRUGS OR BIOLOGICALS</t>
  </si>
  <si>
    <t>C9293</t>
  </si>
  <si>
    <t>INJECT,GLUCARPIDASE,10 UNITS</t>
  </si>
  <si>
    <t>INJECTION, GLUCARPIDASE, 10 UNITS</t>
  </si>
  <si>
    <t>J3490</t>
  </si>
  <si>
    <t>DRUGS UNCLASSIFIED INJECTION</t>
  </si>
  <si>
    <t>UNCLASSIFIED DRUGS</t>
  </si>
  <si>
    <t>Q9968</t>
  </si>
  <si>
    <t>INJ,NONRAD,NON-CON,VIS ADJ,1MG</t>
  </si>
  <si>
    <t>INJECTION, NON-RADIO,NON-CONT, VISUALIZATION ADJUNCT, 1 MG</t>
  </si>
  <si>
    <t>J2249</t>
  </si>
  <si>
    <t>INJECTION, REMIMAZOLAM, 1 MG</t>
  </si>
  <si>
    <t>J0739</t>
  </si>
  <si>
    <t>INJECTION, CABOTEGRAVIR, 1MG</t>
  </si>
  <si>
    <t>INJ,CABOTEGRAVIR,1MG,FDA APPROVED RX,ONLY FOR HIV PRE-EXPOS</t>
  </si>
  <si>
    <t>J3303</t>
  </si>
  <si>
    <t>INJ,TRIAMCIN HEXACETON,PER 5MG</t>
  </si>
  <si>
    <t>INJECTION, TRIAMCINOLONE HEXACETONIDE, PER 5 MG</t>
  </si>
  <si>
    <t>Q0161</t>
  </si>
  <si>
    <t>CHLORPROMAZINE HCL 5MG ORAL</t>
  </si>
  <si>
    <t>CHLORPROMAZINE HYDROCHLORIDE,5 MG,ORL,NOT TO EXCEED 48HR DOS</t>
  </si>
  <si>
    <t>J7168</t>
  </si>
  <si>
    <t>PROTHRM COMP,KCENT/I.U.,FAC IX</t>
  </si>
  <si>
    <t>PROTHROMB COMP CONCENE (HUM),KCENTRA,PER I.U. OF FACTIX ACT</t>
  </si>
  <si>
    <t>C9248</t>
  </si>
  <si>
    <t>INJ,CLEVIDIPINE BUTYRATE,1 MG</t>
  </si>
  <si>
    <t>INJECTION, CLEVIDIPINE BUTYRATE, 1 MG</t>
  </si>
  <si>
    <t>J0606</t>
  </si>
  <si>
    <t>INJECTION,ETELCALCETIDE,0.1 MG</t>
  </si>
  <si>
    <t>INJECTION, ETELCALCETIDE, 0.1 MG</t>
  </si>
  <si>
    <t>C9145</t>
  </si>
  <si>
    <t>INJ,APREPITANT,(APONVIE),1 MG</t>
  </si>
  <si>
    <t>INJECTION, APREPITANT, (APONVIE), 1 MG</t>
  </si>
  <si>
    <t>C9290</t>
  </si>
  <si>
    <t>INJ,BUPIVACAINE LIPOSOME,1 MG</t>
  </si>
  <si>
    <t>INJECTION, BUPIVACAINE LIPOSOME, 1 MG</t>
  </si>
  <si>
    <t>Q0220</t>
  </si>
  <si>
    <t>INJ,TIXAG&amp;CILGAV,PRE-EXP,300MG</t>
  </si>
  <si>
    <t>INJ,TIXAG&amp;CILGAV,PRE-EXP PROP,12+YR &gt;=40KG,MOD-SEV,IMM,300MG</t>
  </si>
  <si>
    <t>C9254</t>
  </si>
  <si>
    <t>INJECTION, LACOSAMIDE, 1 MG</t>
  </si>
  <si>
    <t>C9088</t>
  </si>
  <si>
    <t>INST,BUPIVAC&amp;MELOX,1MG/0.03MG</t>
  </si>
  <si>
    <t>INSTILLATION, BUPIVACAINE AND MELOXICAM, 1 MG/0.03 MG</t>
  </si>
  <si>
    <t>J0883</t>
  </si>
  <si>
    <t>INJ,ARGATROBAN,1 MG (NON-ESRD)</t>
  </si>
  <si>
    <t>INJECTION, ARGATROBAN, 1 MG (FOR NON-ESRD USE)</t>
  </si>
  <si>
    <t>J0604</t>
  </si>
  <si>
    <t>CINACALCET, ORAL, 1 MG</t>
  </si>
  <si>
    <t>CINACALCET, ORAL, 1 MG, (FOR ESRD ON DIALYSIS)</t>
  </si>
  <si>
    <t>J2371</t>
  </si>
  <si>
    <t>INJ,PHENYLEPHR HYDROCH, 20 MCG</t>
  </si>
  <si>
    <t>INJECTION, PHENYLEPHRINE HYDROCHLORIDE, 20 MICROGRAMS</t>
  </si>
  <si>
    <t xml:space="preserve">Adds </t>
  </si>
  <si>
    <t>90380, 90381, 90623, 90678, 90679, 91318, 91319, 91320, 91321, 91322, A9573, A9584, C9088, C9145, C9248, C9250, C9254, C9285, C9290, C9293, C9399, C9482, J0135, J0137, J0173, J0174, J0177, J0206, J0208, J0283, J0402, J0457, J0577, J0578, J0604, J0606, J0665, J0688, J0699, J0736, J0737, J0739, J0801, J0802, J0873, J0874, J0883, J1010, J1304, J1323, J1440, J1449, J1576, J1596, J1599, J1632, J1643, J1805, J1806, J1811, J1813, J1826, J1836, J1920, J1921, J1939, J1954, J1961, J2249, J2305, J2326, J2329, J2359, J2371, J2372, J2403, J2427, J2598, J2599, J2679, J2781, J2782, J2799, J2850, J2919, J3055,  J3303, J3401, J3425, J3490, J3590, J7168, J7169, J7213, J7214,J7295, J7519, J9029, J9052, J9056, J9058, J9059, J9063, J9259, J9286, J9321, J9323, J9333, J9334, J9345, J9347, J9348, J9350, J9380, J9381, Q0161, Q0220, Q0224, Q0243, Q0245, Q2054, Q2055, Q2056, Q4141, Q4147, Q4166, Q4168, Q4236, Q4238, Q4239, Q4262, Q4263, Q4267, Q4271, Q4278, Q4281, Q4282, Q4283, Q4310, Q5127, Q5128, Q5129,  Q5130, Q9968, S0190, S5000</t>
  </si>
  <si>
    <t>Mods</t>
  </si>
  <si>
    <t>Deletes</t>
  </si>
  <si>
    <t>91300, 91301, 91302, 91303, 91305, 91306, 91307, 91308, 91309, 91311, 91312, 91313, 91314, 91315, J0610, J0611, J0800,1020, J1030, J1040, J1840, J1850, J2780, J2920, J2930, J9070, J9160, J9250, J9371, Q4210, Q4244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</si>
</sst>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1" fontId="4" fillId="0" borderId="0" xfId="0" applyNumberFormat="1" applyFont="1" applyAlignment="1">
      <alignment horizontal="left" vertical="center"/>
    </xf>
    <xf numFmtId="44" fontId="5" fillId="0" borderId="2" xfId="1" applyFont="1" applyFill="1" applyBorder="1"/>
    <xf numFmtId="0" fontId="5" fillId="0" borderId="0" xfId="0" applyFont="1"/>
    <xf numFmtId="1" fontId="6" fillId="0" borderId="2" xfId="2" applyNumberFormat="1" applyFont="1" applyFill="1" applyBorder="1" applyAlignment="1">
      <alignment horizontal="left" vertical="center" wrapText="1"/>
    </xf>
    <xf numFmtId="44" fontId="6" fillId="0" borderId="2" xfId="1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5" fillId="0" borderId="2" xfId="0" applyFont="1" applyBorder="1"/>
    <xf numFmtId="44" fontId="5" fillId="0" borderId="2" xfId="1" applyFont="1" applyBorder="1"/>
    <xf numFmtId="0" fontId="5" fillId="0" borderId="2" xfId="0" applyFont="1" applyBorder="1" applyAlignment="1">
      <alignment horizontal="left" vertical="top" wrapText="1"/>
    </xf>
    <xf numFmtId="44" fontId="5" fillId="0" borderId="0" xfId="1" applyFont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Currency" xfId="1" builtinId="4"/>
    <cellStyle name="Normal" xfId="0" builtinId="0"/>
    <cellStyle name="Output" xfId="2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2142-D62E-4F28-8039-495C84532350}">
  <dimension ref="A1:D1341"/>
  <sheetViews>
    <sheetView tabSelected="1" workbookViewId="0"/>
  </sheetViews>
  <sheetFormatPr defaultRowHeight="10.5" x14ac:dyDescent="0.25"/>
  <cols>
    <col min="1" max="1" width="10.54296875" style="3" customWidth="1"/>
    <col min="2" max="2" width="11.7265625" style="10" customWidth="1"/>
    <col min="3" max="3" width="26.81640625" style="3" customWidth="1"/>
    <col min="4" max="4" width="47.08984375" style="3" customWidth="1"/>
    <col min="5" max="6" width="8.7265625" style="3" customWidth="1"/>
    <col min="7" max="16384" width="8.7265625" style="3"/>
  </cols>
  <sheetData>
    <row r="1" spans="1:4" ht="23" x14ac:dyDescent="0.25">
      <c r="A1" s="1" t="s">
        <v>0</v>
      </c>
      <c r="B1" s="2"/>
    </row>
    <row r="2" spans="1:4" ht="21" x14ac:dyDescent="0.25">
      <c r="A2" s="4" t="s">
        <v>1</v>
      </c>
      <c r="B2" s="5" t="s">
        <v>2</v>
      </c>
      <c r="C2" s="6" t="s">
        <v>3</v>
      </c>
      <c r="D2" s="6" t="s">
        <v>4</v>
      </c>
    </row>
    <row r="3" spans="1:4" x14ac:dyDescent="0.25">
      <c r="A3" s="7" t="s">
        <v>5</v>
      </c>
      <c r="B3" s="8">
        <v>211.79</v>
      </c>
      <c r="C3" s="7" t="s">
        <v>6</v>
      </c>
      <c r="D3" s="7" t="s">
        <v>7</v>
      </c>
    </row>
    <row r="4" spans="1:4" x14ac:dyDescent="0.25">
      <c r="A4" s="7" t="s">
        <v>8</v>
      </c>
      <c r="B4" s="8">
        <v>371.78</v>
      </c>
      <c r="C4" s="7" t="s">
        <v>9</v>
      </c>
      <c r="D4" s="7" t="s">
        <v>10</v>
      </c>
    </row>
    <row r="5" spans="1:4" x14ac:dyDescent="0.25">
      <c r="A5" s="7" t="s">
        <v>11</v>
      </c>
      <c r="B5" s="8">
        <v>1417.56</v>
      </c>
      <c r="C5" s="7" t="s">
        <v>12</v>
      </c>
      <c r="D5" s="7" t="s">
        <v>13</v>
      </c>
    </row>
    <row r="6" spans="1:4" x14ac:dyDescent="0.25">
      <c r="A6" s="7" t="s">
        <v>14</v>
      </c>
      <c r="B6" s="8">
        <v>76.48</v>
      </c>
      <c r="C6" s="7" t="s">
        <v>15</v>
      </c>
      <c r="D6" s="7" t="s">
        <v>16</v>
      </c>
    </row>
    <row r="7" spans="1:4" x14ac:dyDescent="0.25">
      <c r="A7" s="7" t="s">
        <v>17</v>
      </c>
      <c r="B7" s="8">
        <v>180.2</v>
      </c>
      <c r="C7" s="7" t="s">
        <v>18</v>
      </c>
      <c r="D7" s="7" t="s">
        <v>19</v>
      </c>
    </row>
    <row r="8" spans="1:4" x14ac:dyDescent="0.25">
      <c r="A8" s="7" t="s">
        <v>20</v>
      </c>
      <c r="B8" s="8">
        <v>1389.35</v>
      </c>
      <c r="C8" s="7" t="s">
        <v>21</v>
      </c>
      <c r="D8" s="7" t="s">
        <v>22</v>
      </c>
    </row>
    <row r="9" spans="1:4" x14ac:dyDescent="0.25">
      <c r="A9" s="7" t="s">
        <v>23</v>
      </c>
      <c r="B9" s="8">
        <v>76.48</v>
      </c>
      <c r="C9" s="7" t="s">
        <v>24</v>
      </c>
      <c r="D9" s="7" t="s">
        <v>25</v>
      </c>
    </row>
    <row r="10" spans="1:4" x14ac:dyDescent="0.25">
      <c r="A10" s="7" t="s">
        <v>26</v>
      </c>
      <c r="B10" s="8">
        <v>141.12</v>
      </c>
      <c r="C10" s="7" t="s">
        <v>27</v>
      </c>
      <c r="D10" s="7" t="s">
        <v>28</v>
      </c>
    </row>
    <row r="11" spans="1:4" x14ac:dyDescent="0.25">
      <c r="A11" s="7" t="s">
        <v>29</v>
      </c>
      <c r="B11" s="8">
        <v>285.64999999999998</v>
      </c>
      <c r="C11" s="7" t="s">
        <v>30</v>
      </c>
      <c r="D11" s="7" t="s">
        <v>31</v>
      </c>
    </row>
    <row r="12" spans="1:4" x14ac:dyDescent="0.25">
      <c r="A12" s="7" t="s">
        <v>32</v>
      </c>
      <c r="B12" s="8">
        <v>479.71</v>
      </c>
      <c r="C12" s="7" t="s">
        <v>33</v>
      </c>
      <c r="D12" s="7" t="s">
        <v>34</v>
      </c>
    </row>
    <row r="13" spans="1:4" x14ac:dyDescent="0.25">
      <c r="A13" s="7" t="s">
        <v>35</v>
      </c>
      <c r="B13" s="8">
        <v>250.98</v>
      </c>
      <c r="C13" s="7" t="s">
        <v>36</v>
      </c>
      <c r="D13" s="7" t="s">
        <v>37</v>
      </c>
    </row>
    <row r="14" spans="1:4" x14ac:dyDescent="0.25">
      <c r="A14" s="7" t="s">
        <v>38</v>
      </c>
      <c r="B14" s="8">
        <v>1674.3</v>
      </c>
      <c r="C14" s="7" t="s">
        <v>39</v>
      </c>
      <c r="D14" s="7" t="s">
        <v>40</v>
      </c>
    </row>
    <row r="15" spans="1:4" x14ac:dyDescent="0.25">
      <c r="A15" s="7" t="s">
        <v>41</v>
      </c>
      <c r="B15" s="8">
        <v>550.94000000000005</v>
      </c>
      <c r="C15" s="7" t="s">
        <v>42</v>
      </c>
      <c r="D15" s="7" t="s">
        <v>43</v>
      </c>
    </row>
    <row r="16" spans="1:4" x14ac:dyDescent="0.25">
      <c r="A16" s="7" t="s">
        <v>44</v>
      </c>
      <c r="B16" s="8">
        <v>550.94000000000005</v>
      </c>
      <c r="C16" s="7" t="s">
        <v>45</v>
      </c>
      <c r="D16" s="7" t="s">
        <v>46</v>
      </c>
    </row>
    <row r="17" spans="1:4" x14ac:dyDescent="0.25">
      <c r="A17" s="7" t="s">
        <v>47</v>
      </c>
      <c r="B17" s="8">
        <v>166.58</v>
      </c>
      <c r="C17" s="7" t="s">
        <v>48</v>
      </c>
      <c r="D17" s="7" t="s">
        <v>49</v>
      </c>
    </row>
    <row r="18" spans="1:4" x14ac:dyDescent="0.25">
      <c r="A18" s="7" t="s">
        <v>50</v>
      </c>
      <c r="B18" s="8">
        <v>72.19</v>
      </c>
      <c r="C18" s="7" t="s">
        <v>51</v>
      </c>
      <c r="D18" s="7" t="s">
        <v>52</v>
      </c>
    </row>
    <row r="19" spans="1:4" x14ac:dyDescent="0.25">
      <c r="A19" s="7" t="s">
        <v>53</v>
      </c>
      <c r="B19" s="8">
        <v>76.48</v>
      </c>
      <c r="C19" s="7" t="s">
        <v>54</v>
      </c>
      <c r="D19" s="7" t="s">
        <v>55</v>
      </c>
    </row>
    <row r="20" spans="1:4" x14ac:dyDescent="0.25">
      <c r="A20" s="7" t="s">
        <v>56</v>
      </c>
      <c r="B20" s="8">
        <v>100.89</v>
      </c>
      <c r="C20" s="7" t="s">
        <v>57</v>
      </c>
      <c r="D20" s="7" t="s">
        <v>58</v>
      </c>
    </row>
    <row r="21" spans="1:4" x14ac:dyDescent="0.25">
      <c r="A21" s="7" t="s">
        <v>59</v>
      </c>
      <c r="B21" s="8">
        <v>76.48</v>
      </c>
      <c r="C21" s="7" t="s">
        <v>60</v>
      </c>
      <c r="D21" s="7" t="s">
        <v>61</v>
      </c>
    </row>
    <row r="22" spans="1:4" x14ac:dyDescent="0.25">
      <c r="A22" s="7" t="s">
        <v>62</v>
      </c>
      <c r="B22" s="8">
        <v>1559.81</v>
      </c>
      <c r="C22" s="7" t="s">
        <v>63</v>
      </c>
      <c r="D22" s="7" t="s">
        <v>64</v>
      </c>
    </row>
    <row r="23" spans="1:4" x14ac:dyDescent="0.25">
      <c r="A23" s="7" t="s">
        <v>65</v>
      </c>
      <c r="B23" s="8">
        <v>4668.29</v>
      </c>
      <c r="C23" s="7" t="s">
        <v>66</v>
      </c>
      <c r="D23" s="7" t="s">
        <v>67</v>
      </c>
    </row>
    <row r="24" spans="1:4" x14ac:dyDescent="0.25">
      <c r="A24" s="7" t="s">
        <v>68</v>
      </c>
      <c r="B24" s="8">
        <v>58.6</v>
      </c>
      <c r="C24" s="7" t="s">
        <v>69</v>
      </c>
      <c r="D24" s="7" t="s">
        <v>70</v>
      </c>
    </row>
    <row r="25" spans="1:4" x14ac:dyDescent="0.25">
      <c r="A25" s="7" t="s">
        <v>71</v>
      </c>
      <c r="B25" s="8">
        <v>76.48</v>
      </c>
      <c r="C25" s="7" t="s">
        <v>72</v>
      </c>
      <c r="D25" s="7" t="s">
        <v>73</v>
      </c>
    </row>
    <row r="26" spans="1:4" x14ac:dyDescent="0.25">
      <c r="A26" s="7" t="s">
        <v>74</v>
      </c>
      <c r="B26" s="8">
        <v>477.75</v>
      </c>
      <c r="C26" s="7" t="s">
        <v>75</v>
      </c>
      <c r="D26" s="7" t="s">
        <v>76</v>
      </c>
    </row>
    <row r="27" spans="1:4" x14ac:dyDescent="0.25">
      <c r="A27" s="7" t="s">
        <v>77</v>
      </c>
      <c r="B27" s="8">
        <v>35.380000000000003</v>
      </c>
      <c r="C27" s="7" t="s">
        <v>78</v>
      </c>
      <c r="D27" s="7" t="s">
        <v>79</v>
      </c>
    </row>
    <row r="28" spans="1:4" x14ac:dyDescent="0.25">
      <c r="A28" s="7" t="s">
        <v>80</v>
      </c>
      <c r="B28" s="8">
        <v>144.47999999999999</v>
      </c>
      <c r="C28" s="7" t="s">
        <v>81</v>
      </c>
      <c r="D28" s="7" t="s">
        <v>82</v>
      </c>
    </row>
    <row r="29" spans="1:4" x14ac:dyDescent="0.25">
      <c r="A29" s="7" t="s">
        <v>83</v>
      </c>
      <c r="B29" s="8">
        <v>110.25</v>
      </c>
      <c r="C29" s="7" t="s">
        <v>84</v>
      </c>
      <c r="D29" s="7" t="s">
        <v>85</v>
      </c>
    </row>
    <row r="30" spans="1:4" x14ac:dyDescent="0.25">
      <c r="A30" s="7" t="s">
        <v>86</v>
      </c>
      <c r="B30" s="8">
        <v>0.52</v>
      </c>
      <c r="C30" s="7" t="s">
        <v>87</v>
      </c>
      <c r="D30" s="7" t="s">
        <v>88</v>
      </c>
    </row>
    <row r="31" spans="1:4" x14ac:dyDescent="0.25">
      <c r="A31" s="7" t="s">
        <v>89</v>
      </c>
      <c r="B31" s="8">
        <v>193.87</v>
      </c>
      <c r="C31" s="7" t="s">
        <v>90</v>
      </c>
      <c r="D31" s="7" t="s">
        <v>91</v>
      </c>
    </row>
    <row r="32" spans="1:4" x14ac:dyDescent="0.25">
      <c r="A32" s="7" t="s">
        <v>92</v>
      </c>
      <c r="B32" s="8">
        <v>219.42</v>
      </c>
      <c r="C32" s="7" t="s">
        <v>93</v>
      </c>
      <c r="D32" s="7" t="s">
        <v>94</v>
      </c>
    </row>
    <row r="33" spans="1:4" x14ac:dyDescent="0.25">
      <c r="A33" s="7" t="s">
        <v>95</v>
      </c>
      <c r="B33" s="8">
        <v>195.68</v>
      </c>
      <c r="C33" s="7" t="s">
        <v>96</v>
      </c>
      <c r="D33" s="7" t="s">
        <v>97</v>
      </c>
    </row>
    <row r="34" spans="1:4" x14ac:dyDescent="0.25">
      <c r="A34" s="7" t="s">
        <v>98</v>
      </c>
      <c r="B34" s="8">
        <v>0.01</v>
      </c>
      <c r="C34" s="7" t="s">
        <v>99</v>
      </c>
      <c r="D34" s="7" t="s">
        <v>100</v>
      </c>
    </row>
    <row r="35" spans="1:4" x14ac:dyDescent="0.25">
      <c r="A35" s="7" t="s">
        <v>101</v>
      </c>
      <c r="B35" s="8">
        <v>244.6</v>
      </c>
      <c r="C35" s="7" t="s">
        <v>102</v>
      </c>
      <c r="D35" s="7" t="s">
        <v>103</v>
      </c>
    </row>
    <row r="36" spans="1:4" x14ac:dyDescent="0.25">
      <c r="A36" s="7" t="s">
        <v>104</v>
      </c>
      <c r="B36" s="8">
        <v>76.48</v>
      </c>
      <c r="C36" s="7" t="s">
        <v>105</v>
      </c>
      <c r="D36" s="7" t="s">
        <v>106</v>
      </c>
    </row>
    <row r="37" spans="1:4" x14ac:dyDescent="0.25">
      <c r="A37" s="7" t="s">
        <v>107</v>
      </c>
      <c r="B37" s="8">
        <v>54.49</v>
      </c>
      <c r="C37" s="7" t="s">
        <v>108</v>
      </c>
      <c r="D37" s="7" t="s">
        <v>109</v>
      </c>
    </row>
    <row r="38" spans="1:4" x14ac:dyDescent="0.25">
      <c r="A38" s="7" t="s">
        <v>110</v>
      </c>
      <c r="B38" s="8">
        <v>76.48</v>
      </c>
      <c r="C38" s="7" t="s">
        <v>111</v>
      </c>
      <c r="D38" s="7" t="s">
        <v>112</v>
      </c>
    </row>
    <row r="39" spans="1:4" x14ac:dyDescent="0.25">
      <c r="A39" s="7" t="s">
        <v>113</v>
      </c>
      <c r="B39" s="8">
        <v>34.76</v>
      </c>
      <c r="C39" s="7" t="s">
        <v>114</v>
      </c>
      <c r="D39" s="7" t="s">
        <v>115</v>
      </c>
    </row>
    <row r="40" spans="1:4" x14ac:dyDescent="0.25">
      <c r="A40" s="7" t="s">
        <v>116</v>
      </c>
      <c r="B40" s="8">
        <v>70.540000000000006</v>
      </c>
      <c r="C40" s="7" t="s">
        <v>117</v>
      </c>
      <c r="D40" s="7" t="s">
        <v>118</v>
      </c>
    </row>
    <row r="41" spans="1:4" x14ac:dyDescent="0.25">
      <c r="A41" s="7" t="s">
        <v>119</v>
      </c>
      <c r="B41" s="8">
        <v>40.14</v>
      </c>
      <c r="C41" s="7" t="s">
        <v>120</v>
      </c>
      <c r="D41" s="7" t="s">
        <v>121</v>
      </c>
    </row>
    <row r="42" spans="1:4" x14ac:dyDescent="0.25">
      <c r="A42" s="7" t="s">
        <v>122</v>
      </c>
      <c r="B42" s="8">
        <v>42.99</v>
      </c>
      <c r="C42" s="7" t="s">
        <v>123</v>
      </c>
      <c r="D42" s="7" t="s">
        <v>124</v>
      </c>
    </row>
    <row r="43" spans="1:4" x14ac:dyDescent="0.25">
      <c r="A43" s="7" t="s">
        <v>125</v>
      </c>
      <c r="B43" s="8">
        <v>133.77000000000001</v>
      </c>
      <c r="C43" s="7" t="s">
        <v>126</v>
      </c>
      <c r="D43" s="7" t="s">
        <v>127</v>
      </c>
    </row>
    <row r="44" spans="1:4" x14ac:dyDescent="0.25">
      <c r="A44" s="7" t="s">
        <v>128</v>
      </c>
      <c r="B44" s="8">
        <v>42.75</v>
      </c>
      <c r="C44" s="7" t="s">
        <v>129</v>
      </c>
      <c r="D44" s="7" t="s">
        <v>130</v>
      </c>
    </row>
    <row r="45" spans="1:4" x14ac:dyDescent="0.25">
      <c r="A45" s="7" t="s">
        <v>131</v>
      </c>
      <c r="B45" s="8">
        <v>31.49</v>
      </c>
      <c r="C45" s="7" t="s">
        <v>132</v>
      </c>
      <c r="D45" s="7" t="s">
        <v>133</v>
      </c>
    </row>
    <row r="46" spans="1:4" x14ac:dyDescent="0.25">
      <c r="A46" s="7" t="s">
        <v>134</v>
      </c>
      <c r="B46" s="8">
        <v>13.63</v>
      </c>
      <c r="C46" s="7" t="s">
        <v>135</v>
      </c>
      <c r="D46" s="7" t="s">
        <v>136</v>
      </c>
    </row>
    <row r="47" spans="1:4" x14ac:dyDescent="0.25">
      <c r="A47" s="7" t="s">
        <v>137</v>
      </c>
      <c r="B47" s="8">
        <v>212.37</v>
      </c>
      <c r="C47" s="7" t="s">
        <v>138</v>
      </c>
      <c r="D47" s="7" t="s">
        <v>139</v>
      </c>
    </row>
    <row r="48" spans="1:4" x14ac:dyDescent="0.25">
      <c r="A48" s="7" t="s">
        <v>140</v>
      </c>
      <c r="B48" s="8">
        <v>221.68</v>
      </c>
      <c r="C48" s="7" t="s">
        <v>141</v>
      </c>
      <c r="D48" s="7" t="s">
        <v>142</v>
      </c>
    </row>
    <row r="49" spans="1:4" x14ac:dyDescent="0.25">
      <c r="A49" s="7" t="s">
        <v>143</v>
      </c>
      <c r="B49" s="8">
        <v>304.79000000000002</v>
      </c>
      <c r="C49" s="7" t="s">
        <v>144</v>
      </c>
      <c r="D49" s="7" t="s">
        <v>145</v>
      </c>
    </row>
    <row r="50" spans="1:4" x14ac:dyDescent="0.25">
      <c r="A50" s="7" t="s">
        <v>146</v>
      </c>
      <c r="B50" s="8">
        <v>61.78</v>
      </c>
      <c r="C50" s="7" t="s">
        <v>147</v>
      </c>
      <c r="D50" s="7" t="s">
        <v>148</v>
      </c>
    </row>
    <row r="51" spans="1:4" x14ac:dyDescent="0.25">
      <c r="A51" s="7" t="s">
        <v>149</v>
      </c>
      <c r="B51" s="8">
        <v>32.36</v>
      </c>
      <c r="C51" s="7" t="s">
        <v>150</v>
      </c>
      <c r="D51" s="7" t="s">
        <v>151</v>
      </c>
    </row>
    <row r="52" spans="1:4" x14ac:dyDescent="0.25">
      <c r="A52" s="7" t="s">
        <v>152</v>
      </c>
      <c r="B52" s="8">
        <v>32.72</v>
      </c>
      <c r="C52" s="7" t="s">
        <v>153</v>
      </c>
      <c r="D52" s="7" t="s">
        <v>154</v>
      </c>
    </row>
    <row r="53" spans="1:4" x14ac:dyDescent="0.25">
      <c r="A53" s="7" t="s">
        <v>155</v>
      </c>
      <c r="B53" s="8">
        <v>29.6</v>
      </c>
      <c r="C53" s="7" t="s">
        <v>156</v>
      </c>
      <c r="D53" s="7" t="s">
        <v>157</v>
      </c>
    </row>
    <row r="54" spans="1:4" x14ac:dyDescent="0.25">
      <c r="A54" s="7" t="s">
        <v>158</v>
      </c>
      <c r="B54" s="8">
        <v>53.47</v>
      </c>
      <c r="C54" s="7" t="s">
        <v>159</v>
      </c>
      <c r="D54" s="7" t="s">
        <v>160</v>
      </c>
    </row>
    <row r="55" spans="1:4" x14ac:dyDescent="0.25">
      <c r="A55" s="7" t="s">
        <v>161</v>
      </c>
      <c r="B55" s="8">
        <v>48.5</v>
      </c>
      <c r="C55" s="7" t="s">
        <v>162</v>
      </c>
      <c r="D55" s="7" t="s">
        <v>163</v>
      </c>
    </row>
    <row r="56" spans="1:4" x14ac:dyDescent="0.25">
      <c r="A56" s="7" t="s">
        <v>164</v>
      </c>
      <c r="B56" s="8">
        <v>13.89</v>
      </c>
      <c r="C56" s="7" t="s">
        <v>165</v>
      </c>
      <c r="D56" s="7" t="s">
        <v>166</v>
      </c>
    </row>
    <row r="57" spans="1:4" x14ac:dyDescent="0.25">
      <c r="A57" s="7" t="s">
        <v>167</v>
      </c>
      <c r="B57" s="8">
        <v>31.81</v>
      </c>
      <c r="C57" s="7" t="s">
        <v>168</v>
      </c>
      <c r="D57" s="7" t="s">
        <v>169</v>
      </c>
    </row>
    <row r="58" spans="1:4" x14ac:dyDescent="0.25">
      <c r="A58" s="7" t="s">
        <v>170</v>
      </c>
      <c r="B58" s="8">
        <v>73.400000000000006</v>
      </c>
      <c r="C58" s="7" t="s">
        <v>171</v>
      </c>
      <c r="D58" s="7" t="s">
        <v>172</v>
      </c>
    </row>
    <row r="59" spans="1:4" x14ac:dyDescent="0.25">
      <c r="A59" s="7" t="s">
        <v>173</v>
      </c>
      <c r="B59" s="8">
        <v>76.48</v>
      </c>
      <c r="C59" s="7" t="s">
        <v>174</v>
      </c>
      <c r="D59" s="7" t="s">
        <v>175</v>
      </c>
    </row>
    <row r="60" spans="1:4" x14ac:dyDescent="0.25">
      <c r="A60" s="7" t="s">
        <v>176</v>
      </c>
      <c r="B60" s="8">
        <v>0</v>
      </c>
      <c r="C60" s="7" t="s">
        <v>177</v>
      </c>
      <c r="D60" s="7" t="s">
        <v>178</v>
      </c>
    </row>
    <row r="61" spans="1:4" x14ac:dyDescent="0.25">
      <c r="A61" s="7" t="s">
        <v>179</v>
      </c>
      <c r="B61" s="8">
        <v>76.48</v>
      </c>
      <c r="C61" s="7" t="s">
        <v>180</v>
      </c>
      <c r="D61" s="7" t="s">
        <v>181</v>
      </c>
    </row>
    <row r="62" spans="1:4" x14ac:dyDescent="0.25">
      <c r="A62" s="7" t="s">
        <v>182</v>
      </c>
      <c r="B62" s="8">
        <v>0</v>
      </c>
      <c r="C62" s="7" t="s">
        <v>183</v>
      </c>
      <c r="D62" s="7" t="s">
        <v>184</v>
      </c>
    </row>
    <row r="63" spans="1:4" x14ac:dyDescent="0.25">
      <c r="A63" s="7" t="s">
        <v>185</v>
      </c>
      <c r="B63" s="8">
        <v>257.98</v>
      </c>
      <c r="C63" s="7" t="s">
        <v>186</v>
      </c>
      <c r="D63" s="7" t="s">
        <v>187</v>
      </c>
    </row>
    <row r="64" spans="1:4" x14ac:dyDescent="0.25">
      <c r="A64" s="7" t="s">
        <v>188</v>
      </c>
      <c r="B64" s="8">
        <v>253.56</v>
      </c>
      <c r="C64" s="7" t="s">
        <v>189</v>
      </c>
      <c r="D64" s="7" t="s">
        <v>190</v>
      </c>
    </row>
    <row r="65" spans="1:4" x14ac:dyDescent="0.25">
      <c r="A65" s="7" t="s">
        <v>191</v>
      </c>
      <c r="B65" s="8">
        <v>27.78</v>
      </c>
      <c r="C65" s="7" t="s">
        <v>192</v>
      </c>
      <c r="D65" s="7" t="s">
        <v>193</v>
      </c>
    </row>
    <row r="66" spans="1:4" x14ac:dyDescent="0.25">
      <c r="A66" s="7" t="s">
        <v>194</v>
      </c>
      <c r="B66" s="8">
        <v>49.09</v>
      </c>
      <c r="C66" s="7" t="s">
        <v>195</v>
      </c>
      <c r="D66" s="7" t="s">
        <v>196</v>
      </c>
    </row>
    <row r="67" spans="1:4" x14ac:dyDescent="0.25">
      <c r="A67" s="7" t="s">
        <v>197</v>
      </c>
      <c r="B67" s="8">
        <v>34.17</v>
      </c>
      <c r="C67" s="7" t="s">
        <v>198</v>
      </c>
      <c r="D67" s="7" t="s">
        <v>199</v>
      </c>
    </row>
    <row r="68" spans="1:4" x14ac:dyDescent="0.25">
      <c r="A68" s="7" t="s">
        <v>200</v>
      </c>
      <c r="B68" s="8">
        <v>322.77</v>
      </c>
      <c r="C68" s="7" t="s">
        <v>201</v>
      </c>
      <c r="D68" s="7" t="s">
        <v>202</v>
      </c>
    </row>
    <row r="69" spans="1:4" x14ac:dyDescent="0.25">
      <c r="A69" s="7" t="s">
        <v>203</v>
      </c>
      <c r="B69" s="8">
        <v>255.51</v>
      </c>
      <c r="C69" s="7" t="s">
        <v>204</v>
      </c>
      <c r="D69" s="7" t="s">
        <v>205</v>
      </c>
    </row>
    <row r="70" spans="1:4" x14ac:dyDescent="0.25">
      <c r="A70" s="7" t="s">
        <v>206</v>
      </c>
      <c r="B70" s="8">
        <v>298.04000000000002</v>
      </c>
      <c r="C70" s="7" t="s">
        <v>207</v>
      </c>
      <c r="D70" s="7" t="s">
        <v>208</v>
      </c>
    </row>
    <row r="71" spans="1:4" x14ac:dyDescent="0.25">
      <c r="A71" s="7" t="s">
        <v>209</v>
      </c>
      <c r="B71" s="8">
        <v>312.7</v>
      </c>
      <c r="C71" s="7" t="s">
        <v>210</v>
      </c>
      <c r="D71" s="7" t="s">
        <v>211</v>
      </c>
    </row>
    <row r="72" spans="1:4" x14ac:dyDescent="0.25">
      <c r="A72" s="7" t="s">
        <v>212</v>
      </c>
      <c r="B72" s="8">
        <v>296.8</v>
      </c>
      <c r="C72" s="7" t="s">
        <v>213</v>
      </c>
      <c r="D72" s="7" t="s">
        <v>214</v>
      </c>
    </row>
    <row r="73" spans="1:4" x14ac:dyDescent="0.25">
      <c r="A73" s="7" t="s">
        <v>215</v>
      </c>
      <c r="B73" s="8">
        <v>101.72</v>
      </c>
      <c r="C73" s="7" t="s">
        <v>216</v>
      </c>
      <c r="D73" s="7" t="s">
        <v>217</v>
      </c>
    </row>
    <row r="74" spans="1:4" x14ac:dyDescent="0.25">
      <c r="A74" s="7" t="s">
        <v>218</v>
      </c>
      <c r="B74" s="8">
        <v>147.07</v>
      </c>
      <c r="C74" s="7" t="s">
        <v>219</v>
      </c>
      <c r="D74" s="7" t="s">
        <v>220</v>
      </c>
    </row>
    <row r="75" spans="1:4" x14ac:dyDescent="0.25">
      <c r="A75" s="7" t="s">
        <v>221</v>
      </c>
      <c r="B75" s="8">
        <v>73.400000000000006</v>
      </c>
      <c r="C75" s="7" t="s">
        <v>222</v>
      </c>
      <c r="D75" s="7" t="s">
        <v>223</v>
      </c>
    </row>
    <row r="76" spans="1:4" x14ac:dyDescent="0.25">
      <c r="A76" s="7" t="s">
        <v>224</v>
      </c>
      <c r="B76" s="8">
        <v>25.28</v>
      </c>
      <c r="C76" s="7" t="s">
        <v>225</v>
      </c>
      <c r="D76" s="7" t="s">
        <v>226</v>
      </c>
    </row>
    <row r="77" spans="1:4" x14ac:dyDescent="0.25">
      <c r="A77" s="7" t="s">
        <v>227</v>
      </c>
      <c r="B77" s="8">
        <v>22.35</v>
      </c>
      <c r="C77" s="7" t="s">
        <v>228</v>
      </c>
      <c r="D77" s="7" t="s">
        <v>229</v>
      </c>
    </row>
    <row r="78" spans="1:4" x14ac:dyDescent="0.25">
      <c r="A78" s="7" t="s">
        <v>230</v>
      </c>
      <c r="B78" s="8">
        <v>10.43</v>
      </c>
      <c r="C78" s="7" t="s">
        <v>231</v>
      </c>
      <c r="D78" s="7" t="s">
        <v>232</v>
      </c>
    </row>
    <row r="79" spans="1:4" x14ac:dyDescent="0.25">
      <c r="A79" s="7" t="s">
        <v>233</v>
      </c>
      <c r="B79" s="8">
        <v>20.87</v>
      </c>
      <c r="C79" s="7" t="s">
        <v>234</v>
      </c>
      <c r="D79" s="7" t="s">
        <v>235</v>
      </c>
    </row>
    <row r="80" spans="1:4" x14ac:dyDescent="0.25">
      <c r="A80" s="7" t="s">
        <v>236</v>
      </c>
      <c r="B80" s="8">
        <v>30.44</v>
      </c>
      <c r="C80" s="7" t="s">
        <v>237</v>
      </c>
      <c r="D80" s="7" t="s">
        <v>238</v>
      </c>
    </row>
    <row r="81" spans="1:4" x14ac:dyDescent="0.25">
      <c r="A81" s="7" t="s">
        <v>239</v>
      </c>
      <c r="B81" s="8">
        <v>129.76</v>
      </c>
      <c r="C81" s="7" t="s">
        <v>240</v>
      </c>
      <c r="D81" s="7" t="s">
        <v>241</v>
      </c>
    </row>
    <row r="82" spans="1:4" x14ac:dyDescent="0.25">
      <c r="A82" s="7" t="s">
        <v>242</v>
      </c>
      <c r="B82" s="8">
        <v>127.38</v>
      </c>
      <c r="C82" s="7" t="s">
        <v>243</v>
      </c>
      <c r="D82" s="7" t="s">
        <v>244</v>
      </c>
    </row>
    <row r="83" spans="1:4" x14ac:dyDescent="0.25">
      <c r="A83" s="7" t="s">
        <v>245</v>
      </c>
      <c r="B83" s="8">
        <v>77.349999999999994</v>
      </c>
      <c r="C83" s="7" t="s">
        <v>246</v>
      </c>
      <c r="D83" s="7" t="s">
        <v>247</v>
      </c>
    </row>
    <row r="84" spans="1:4" x14ac:dyDescent="0.25">
      <c r="A84" s="7" t="s">
        <v>248</v>
      </c>
      <c r="B84" s="8">
        <v>65.540000000000006</v>
      </c>
      <c r="C84" s="7" t="s">
        <v>249</v>
      </c>
      <c r="D84" s="7" t="s">
        <v>250</v>
      </c>
    </row>
    <row r="85" spans="1:4" x14ac:dyDescent="0.25">
      <c r="A85" s="7" t="s">
        <v>251</v>
      </c>
      <c r="B85" s="8">
        <v>159.9</v>
      </c>
      <c r="C85" s="7" t="s">
        <v>252</v>
      </c>
      <c r="D85" s="7" t="s">
        <v>253</v>
      </c>
    </row>
    <row r="86" spans="1:4" x14ac:dyDescent="0.25">
      <c r="A86" s="7" t="s">
        <v>254</v>
      </c>
      <c r="B86" s="8">
        <v>121.4</v>
      </c>
      <c r="C86" s="7" t="s">
        <v>255</v>
      </c>
      <c r="D86" s="7" t="s">
        <v>256</v>
      </c>
    </row>
    <row r="87" spans="1:4" x14ac:dyDescent="0.25">
      <c r="A87" s="7" t="s">
        <v>257</v>
      </c>
      <c r="B87" s="8">
        <v>30.8</v>
      </c>
      <c r="C87" s="7" t="s">
        <v>258</v>
      </c>
      <c r="D87" s="7" t="s">
        <v>259</v>
      </c>
    </row>
    <row r="88" spans="1:4" x14ac:dyDescent="0.25">
      <c r="A88" s="7" t="s">
        <v>260</v>
      </c>
      <c r="B88" s="8">
        <v>43.97</v>
      </c>
      <c r="C88" s="7" t="s">
        <v>261</v>
      </c>
      <c r="D88" s="7" t="s">
        <v>262</v>
      </c>
    </row>
    <row r="89" spans="1:4" x14ac:dyDescent="0.25">
      <c r="A89" s="7" t="s">
        <v>263</v>
      </c>
      <c r="B89" s="8">
        <v>98.04</v>
      </c>
      <c r="C89" s="7" t="s">
        <v>264</v>
      </c>
      <c r="D89" s="7" t="s">
        <v>265</v>
      </c>
    </row>
    <row r="90" spans="1:4" x14ac:dyDescent="0.25">
      <c r="A90" s="7" t="s">
        <v>266</v>
      </c>
      <c r="B90" s="8">
        <v>286.36</v>
      </c>
      <c r="C90" s="7" t="s">
        <v>267</v>
      </c>
      <c r="D90" s="7" t="s">
        <v>268</v>
      </c>
    </row>
    <row r="91" spans="1:4" x14ac:dyDescent="0.25">
      <c r="A91" s="7" t="s">
        <v>269</v>
      </c>
      <c r="B91" s="8">
        <v>45.2</v>
      </c>
      <c r="C91" s="7" t="s">
        <v>270</v>
      </c>
      <c r="D91" s="7" t="s">
        <v>271</v>
      </c>
    </row>
    <row r="92" spans="1:4" x14ac:dyDescent="0.25">
      <c r="A92" s="7" t="s">
        <v>272</v>
      </c>
      <c r="B92" s="8">
        <v>18.829999999999998</v>
      </c>
      <c r="C92" s="7" t="s">
        <v>273</v>
      </c>
      <c r="D92" s="7" t="s">
        <v>274</v>
      </c>
    </row>
    <row r="93" spans="1:4" x14ac:dyDescent="0.25">
      <c r="A93" s="7" t="s">
        <v>275</v>
      </c>
      <c r="B93" s="8">
        <v>39.090000000000003</v>
      </c>
      <c r="C93" s="7" t="s">
        <v>276</v>
      </c>
      <c r="D93" s="7" t="s">
        <v>277</v>
      </c>
    </row>
    <row r="94" spans="1:4" x14ac:dyDescent="0.25">
      <c r="A94" s="7" t="s">
        <v>278</v>
      </c>
      <c r="B94" s="8">
        <v>184.78</v>
      </c>
      <c r="C94" s="7" t="s">
        <v>279</v>
      </c>
      <c r="D94" s="7" t="s">
        <v>280</v>
      </c>
    </row>
    <row r="95" spans="1:4" x14ac:dyDescent="0.25">
      <c r="A95" s="7" t="s">
        <v>281</v>
      </c>
      <c r="B95" s="8">
        <v>177.97</v>
      </c>
      <c r="C95" s="7" t="s">
        <v>282</v>
      </c>
      <c r="D95" s="7" t="s">
        <v>283</v>
      </c>
    </row>
    <row r="96" spans="1:4" x14ac:dyDescent="0.25">
      <c r="A96" s="7" t="s">
        <v>284</v>
      </c>
      <c r="B96" s="8">
        <v>103.85</v>
      </c>
      <c r="C96" s="7" t="s">
        <v>285</v>
      </c>
      <c r="D96" s="7" t="s">
        <v>286</v>
      </c>
    </row>
    <row r="97" spans="1:4" x14ac:dyDescent="0.25">
      <c r="A97" s="7" t="s">
        <v>287</v>
      </c>
      <c r="B97" s="8">
        <v>133.47</v>
      </c>
      <c r="C97" s="7" t="s">
        <v>288</v>
      </c>
      <c r="D97" s="7" t="s">
        <v>289</v>
      </c>
    </row>
    <row r="98" spans="1:4" x14ac:dyDescent="0.25">
      <c r="A98" s="7" t="s">
        <v>290</v>
      </c>
      <c r="B98" s="8">
        <v>168.37</v>
      </c>
      <c r="C98" s="7" t="s">
        <v>291</v>
      </c>
      <c r="D98" s="7" t="s">
        <v>292</v>
      </c>
    </row>
    <row r="99" spans="1:4" x14ac:dyDescent="0.25">
      <c r="A99" s="7" t="s">
        <v>293</v>
      </c>
      <c r="B99" s="8">
        <v>170.88</v>
      </c>
      <c r="C99" s="7" t="s">
        <v>294</v>
      </c>
      <c r="D99" s="7" t="s">
        <v>295</v>
      </c>
    </row>
    <row r="100" spans="1:4" x14ac:dyDescent="0.25">
      <c r="A100" s="7" t="s">
        <v>296</v>
      </c>
      <c r="B100" s="8">
        <v>223.66</v>
      </c>
      <c r="C100" s="7" t="s">
        <v>297</v>
      </c>
      <c r="D100" s="7" t="s">
        <v>298</v>
      </c>
    </row>
    <row r="101" spans="1:4" x14ac:dyDescent="0.25">
      <c r="A101" s="7" t="s">
        <v>299</v>
      </c>
      <c r="B101" s="8">
        <v>358.56</v>
      </c>
      <c r="C101" s="7" t="s">
        <v>300</v>
      </c>
      <c r="D101" s="7" t="s">
        <v>301</v>
      </c>
    </row>
    <row r="102" spans="1:4" x14ac:dyDescent="0.25">
      <c r="A102" s="7" t="s">
        <v>302</v>
      </c>
      <c r="B102" s="8">
        <v>160.28</v>
      </c>
      <c r="C102" s="7" t="s">
        <v>303</v>
      </c>
      <c r="D102" s="7" t="s">
        <v>304</v>
      </c>
    </row>
    <row r="103" spans="1:4" x14ac:dyDescent="0.25">
      <c r="A103" s="7" t="s">
        <v>305</v>
      </c>
      <c r="B103" s="8">
        <v>158.15</v>
      </c>
      <c r="C103" s="7" t="s">
        <v>306</v>
      </c>
      <c r="D103" s="7" t="s">
        <v>307</v>
      </c>
    </row>
    <row r="104" spans="1:4" x14ac:dyDescent="0.25">
      <c r="A104" s="7" t="s">
        <v>308</v>
      </c>
      <c r="B104" s="8">
        <v>75.14</v>
      </c>
      <c r="C104" s="7" t="s">
        <v>309</v>
      </c>
      <c r="D104" s="7" t="s">
        <v>310</v>
      </c>
    </row>
    <row r="105" spans="1:4" x14ac:dyDescent="0.25">
      <c r="A105" s="7" t="s">
        <v>311</v>
      </c>
      <c r="B105" s="8">
        <v>30.77</v>
      </c>
      <c r="C105" s="7" t="s">
        <v>312</v>
      </c>
      <c r="D105" s="7" t="s">
        <v>313</v>
      </c>
    </row>
    <row r="106" spans="1:4" x14ac:dyDescent="0.25">
      <c r="A106" s="7" t="s">
        <v>314</v>
      </c>
      <c r="B106" s="8">
        <v>70.37</v>
      </c>
      <c r="C106" s="7" t="s">
        <v>315</v>
      </c>
      <c r="D106" s="7" t="s">
        <v>316</v>
      </c>
    </row>
    <row r="107" spans="1:4" x14ac:dyDescent="0.25">
      <c r="A107" s="7" t="s">
        <v>317</v>
      </c>
      <c r="B107" s="8">
        <v>140.75</v>
      </c>
      <c r="C107" s="7" t="s">
        <v>318</v>
      </c>
      <c r="D107" s="7" t="s">
        <v>319</v>
      </c>
    </row>
    <row r="108" spans="1:4" x14ac:dyDescent="0.25">
      <c r="A108" s="7" t="s">
        <v>320</v>
      </c>
      <c r="B108" s="8">
        <v>58.42</v>
      </c>
      <c r="C108" s="7" t="s">
        <v>321</v>
      </c>
      <c r="D108" s="7" t="s">
        <v>322</v>
      </c>
    </row>
    <row r="109" spans="1:4" x14ac:dyDescent="0.25">
      <c r="A109" s="7" t="s">
        <v>323</v>
      </c>
      <c r="B109" s="8">
        <v>22.15</v>
      </c>
      <c r="C109" s="7" t="s">
        <v>324</v>
      </c>
      <c r="D109" s="7" t="s">
        <v>325</v>
      </c>
    </row>
    <row r="110" spans="1:4" x14ac:dyDescent="0.25">
      <c r="A110" s="7" t="s">
        <v>326</v>
      </c>
      <c r="B110" s="8">
        <v>209.77</v>
      </c>
      <c r="C110" s="7" t="s">
        <v>327</v>
      </c>
      <c r="D110" s="7" t="s">
        <v>328</v>
      </c>
    </row>
    <row r="111" spans="1:4" x14ac:dyDescent="0.25">
      <c r="A111" s="7" t="s">
        <v>329</v>
      </c>
      <c r="B111" s="8">
        <v>32.369999999999997</v>
      </c>
      <c r="C111" s="7" t="s">
        <v>330</v>
      </c>
      <c r="D111" s="7" t="s">
        <v>331</v>
      </c>
    </row>
    <row r="112" spans="1:4" x14ac:dyDescent="0.25">
      <c r="A112" s="7" t="s">
        <v>332</v>
      </c>
      <c r="B112" s="8">
        <v>29.76</v>
      </c>
      <c r="C112" s="7" t="s">
        <v>333</v>
      </c>
      <c r="D112" s="7" t="s">
        <v>334</v>
      </c>
    </row>
    <row r="113" spans="1:4" x14ac:dyDescent="0.25">
      <c r="A113" s="7" t="s">
        <v>335</v>
      </c>
      <c r="B113" s="8">
        <v>73.81</v>
      </c>
      <c r="C113" s="7" t="s">
        <v>336</v>
      </c>
      <c r="D113" s="7" t="s">
        <v>337</v>
      </c>
    </row>
    <row r="114" spans="1:4" x14ac:dyDescent="0.25">
      <c r="A114" s="7" t="s">
        <v>338</v>
      </c>
      <c r="B114" s="8">
        <v>148.19999999999999</v>
      </c>
      <c r="C114" s="7" t="s">
        <v>339</v>
      </c>
      <c r="D114" s="7" t="s">
        <v>340</v>
      </c>
    </row>
    <row r="115" spans="1:4" x14ac:dyDescent="0.25">
      <c r="A115" s="7" t="s">
        <v>341</v>
      </c>
      <c r="B115" s="8">
        <v>65.55</v>
      </c>
      <c r="C115" s="7" t="s">
        <v>342</v>
      </c>
      <c r="D115" s="7" t="s">
        <v>343</v>
      </c>
    </row>
    <row r="116" spans="1:4" x14ac:dyDescent="0.25">
      <c r="A116" s="7" t="s">
        <v>344</v>
      </c>
      <c r="B116" s="8">
        <v>87.78</v>
      </c>
      <c r="C116" s="7" t="s">
        <v>345</v>
      </c>
      <c r="D116" s="7" t="s">
        <v>346</v>
      </c>
    </row>
    <row r="117" spans="1:4" x14ac:dyDescent="0.25">
      <c r="A117" s="7" t="s">
        <v>347</v>
      </c>
      <c r="B117" s="8">
        <v>131.1</v>
      </c>
      <c r="C117" s="7" t="s">
        <v>348</v>
      </c>
      <c r="D117" s="7" t="s">
        <v>349</v>
      </c>
    </row>
    <row r="118" spans="1:4" x14ac:dyDescent="0.25">
      <c r="A118" s="7" t="s">
        <v>350</v>
      </c>
      <c r="B118" s="8">
        <v>145.91999999999999</v>
      </c>
      <c r="C118" s="7" t="s">
        <v>351</v>
      </c>
      <c r="D118" s="7" t="s">
        <v>352</v>
      </c>
    </row>
    <row r="119" spans="1:4" x14ac:dyDescent="0.25">
      <c r="A119" s="7" t="s">
        <v>353</v>
      </c>
      <c r="B119" s="8">
        <v>145.91999999999999</v>
      </c>
      <c r="C119" s="7" t="s">
        <v>354</v>
      </c>
      <c r="D119" s="7" t="s">
        <v>355</v>
      </c>
    </row>
    <row r="120" spans="1:4" x14ac:dyDescent="0.25">
      <c r="A120" s="7" t="s">
        <v>356</v>
      </c>
      <c r="B120" s="8">
        <v>5.13</v>
      </c>
      <c r="C120" s="7" t="s">
        <v>357</v>
      </c>
      <c r="D120" s="7" t="s">
        <v>357</v>
      </c>
    </row>
    <row r="121" spans="1:4" x14ac:dyDescent="0.25">
      <c r="A121" s="7" t="s">
        <v>358</v>
      </c>
      <c r="B121" s="8">
        <v>0.12</v>
      </c>
      <c r="C121" s="7" t="s">
        <v>359</v>
      </c>
      <c r="D121" s="7" t="s">
        <v>360</v>
      </c>
    </row>
    <row r="122" spans="1:4" x14ac:dyDescent="0.25">
      <c r="A122" s="7" t="s">
        <v>361</v>
      </c>
      <c r="B122" s="8">
        <v>1.49</v>
      </c>
      <c r="C122" s="7" t="s">
        <v>362</v>
      </c>
      <c r="D122" s="7" t="s">
        <v>363</v>
      </c>
    </row>
    <row r="123" spans="1:4" x14ac:dyDescent="0.25">
      <c r="A123" s="7" t="s">
        <v>364</v>
      </c>
      <c r="B123" s="8">
        <v>1.82</v>
      </c>
      <c r="C123" s="7" t="s">
        <v>365</v>
      </c>
      <c r="D123" s="7" t="s">
        <v>366</v>
      </c>
    </row>
    <row r="124" spans="1:4" x14ac:dyDescent="0.25">
      <c r="A124" s="7" t="s">
        <v>367</v>
      </c>
      <c r="B124" s="8">
        <v>1.73</v>
      </c>
      <c r="C124" s="7" t="s">
        <v>368</v>
      </c>
      <c r="D124" s="7" t="s">
        <v>369</v>
      </c>
    </row>
    <row r="125" spans="1:4" x14ac:dyDescent="0.25">
      <c r="A125" s="7" t="s">
        <v>370</v>
      </c>
      <c r="B125" s="8">
        <v>1.51</v>
      </c>
      <c r="C125" s="7" t="s">
        <v>371</v>
      </c>
      <c r="D125" s="7" t="s">
        <v>372</v>
      </c>
    </row>
    <row r="126" spans="1:4" x14ac:dyDescent="0.25">
      <c r="A126" s="7" t="s">
        <v>373</v>
      </c>
      <c r="B126" s="8">
        <v>296.33999999999997</v>
      </c>
      <c r="C126" s="7" t="s">
        <v>374</v>
      </c>
      <c r="D126" s="7" t="s">
        <v>375</v>
      </c>
    </row>
    <row r="127" spans="1:4" x14ac:dyDescent="0.25">
      <c r="A127" s="7" t="s">
        <v>376</v>
      </c>
      <c r="B127" s="8">
        <v>14.76</v>
      </c>
      <c r="C127" s="7" t="s">
        <v>377</v>
      </c>
      <c r="D127" s="7" t="s">
        <v>378</v>
      </c>
    </row>
    <row r="128" spans="1:4" x14ac:dyDescent="0.25">
      <c r="A128" s="7" t="s">
        <v>379</v>
      </c>
      <c r="B128" s="8">
        <v>138.41</v>
      </c>
      <c r="C128" s="7" t="s">
        <v>380</v>
      </c>
      <c r="D128" s="7" t="s">
        <v>381</v>
      </c>
    </row>
    <row r="129" spans="1:4" x14ac:dyDescent="0.25">
      <c r="A129" s="7" t="s">
        <v>382</v>
      </c>
      <c r="B129" s="8">
        <v>0.35</v>
      </c>
      <c r="C129" s="7" t="s">
        <v>383</v>
      </c>
      <c r="D129" s="7" t="s">
        <v>383</v>
      </c>
    </row>
    <row r="130" spans="1:4" x14ac:dyDescent="0.25">
      <c r="A130" s="7" t="s">
        <v>384</v>
      </c>
      <c r="B130" s="8">
        <v>76.48</v>
      </c>
      <c r="C130" s="7" t="s">
        <v>385</v>
      </c>
      <c r="D130" s="7" t="s">
        <v>386</v>
      </c>
    </row>
    <row r="131" spans="1:4" x14ac:dyDescent="0.25">
      <c r="A131" s="7" t="s">
        <v>387</v>
      </c>
      <c r="B131" s="8">
        <v>1321.84</v>
      </c>
      <c r="C131" s="7" t="s">
        <v>388</v>
      </c>
      <c r="D131" s="7" t="s">
        <v>389</v>
      </c>
    </row>
    <row r="132" spans="1:4" x14ac:dyDescent="0.25">
      <c r="A132" s="7" t="s">
        <v>390</v>
      </c>
      <c r="B132" s="8">
        <v>76.48</v>
      </c>
      <c r="C132" s="7" t="s">
        <v>391</v>
      </c>
      <c r="D132" s="7" t="s">
        <v>392</v>
      </c>
    </row>
    <row r="133" spans="1:4" x14ac:dyDescent="0.25">
      <c r="A133" s="7" t="s">
        <v>393</v>
      </c>
      <c r="B133" s="8">
        <v>156.19999999999999</v>
      </c>
      <c r="C133" s="7" t="s">
        <v>394</v>
      </c>
      <c r="D133" s="7" t="s">
        <v>395</v>
      </c>
    </row>
    <row r="134" spans="1:4" x14ac:dyDescent="0.25">
      <c r="A134" s="7" t="s">
        <v>396</v>
      </c>
      <c r="B134" s="8">
        <v>1.28</v>
      </c>
      <c r="C134" s="7" t="s">
        <v>397</v>
      </c>
      <c r="D134" s="7" t="s">
        <v>398</v>
      </c>
    </row>
    <row r="135" spans="1:4" x14ac:dyDescent="0.25">
      <c r="A135" s="7" t="s">
        <v>399</v>
      </c>
      <c r="B135" s="8">
        <v>76.48</v>
      </c>
      <c r="C135" s="7" t="s">
        <v>400</v>
      </c>
      <c r="D135" s="7" t="s">
        <v>401</v>
      </c>
    </row>
    <row r="136" spans="1:4" x14ac:dyDescent="0.25">
      <c r="A136" s="7" t="s">
        <v>402</v>
      </c>
      <c r="B136" s="8">
        <v>13.92</v>
      </c>
      <c r="C136" s="7" t="s">
        <v>403</v>
      </c>
      <c r="D136" s="7" t="s">
        <v>403</v>
      </c>
    </row>
    <row r="137" spans="1:4" x14ac:dyDescent="0.25">
      <c r="A137" s="7" t="s">
        <v>404</v>
      </c>
      <c r="B137" s="8">
        <v>76.48</v>
      </c>
      <c r="C137" s="7" t="s">
        <v>405</v>
      </c>
      <c r="D137" s="7" t="s">
        <v>405</v>
      </c>
    </row>
    <row r="138" spans="1:4" x14ac:dyDescent="0.25">
      <c r="A138" s="7" t="s">
        <v>406</v>
      </c>
      <c r="B138" s="8">
        <v>13.96</v>
      </c>
      <c r="C138" s="7" t="s">
        <v>407</v>
      </c>
      <c r="D138" s="7" t="s">
        <v>408</v>
      </c>
    </row>
    <row r="139" spans="1:4" x14ac:dyDescent="0.25">
      <c r="A139" s="7" t="s">
        <v>409</v>
      </c>
      <c r="B139" s="8">
        <v>3.75</v>
      </c>
      <c r="C139" s="7" t="s">
        <v>410</v>
      </c>
      <c r="D139" s="7" t="s">
        <v>410</v>
      </c>
    </row>
    <row r="140" spans="1:4" x14ac:dyDescent="0.25">
      <c r="A140" s="7" t="s">
        <v>411</v>
      </c>
      <c r="B140" s="8">
        <v>1.1100000000000001</v>
      </c>
      <c r="C140" s="7" t="s">
        <v>412</v>
      </c>
      <c r="D140" s="7" t="s">
        <v>412</v>
      </c>
    </row>
    <row r="141" spans="1:4" x14ac:dyDescent="0.25">
      <c r="A141" s="7" t="s">
        <v>413</v>
      </c>
      <c r="B141" s="8">
        <v>42.84</v>
      </c>
      <c r="C141" s="7" t="s">
        <v>414</v>
      </c>
      <c r="D141" s="7" t="s">
        <v>414</v>
      </c>
    </row>
    <row r="142" spans="1:4" x14ac:dyDescent="0.25">
      <c r="A142" s="7" t="s">
        <v>415</v>
      </c>
      <c r="B142" s="8">
        <v>148.46</v>
      </c>
      <c r="C142" s="7" t="s">
        <v>416</v>
      </c>
      <c r="D142" s="7" t="s">
        <v>416</v>
      </c>
    </row>
    <row r="143" spans="1:4" x14ac:dyDescent="0.25">
      <c r="A143" s="7" t="s">
        <v>417</v>
      </c>
      <c r="B143" s="8">
        <v>0.04</v>
      </c>
      <c r="C143" s="7" t="s">
        <v>418</v>
      </c>
      <c r="D143" s="7" t="s">
        <v>419</v>
      </c>
    </row>
    <row r="144" spans="1:4" x14ac:dyDescent="0.25">
      <c r="A144" s="7" t="s">
        <v>420</v>
      </c>
      <c r="B144" s="8">
        <v>0.77</v>
      </c>
      <c r="C144" s="7" t="s">
        <v>421</v>
      </c>
      <c r="D144" s="7" t="s">
        <v>422</v>
      </c>
    </row>
    <row r="145" spans="1:4" x14ac:dyDescent="0.25">
      <c r="A145" s="7" t="s">
        <v>423</v>
      </c>
      <c r="B145" s="8">
        <v>0.05</v>
      </c>
      <c r="C145" s="7" t="s">
        <v>424</v>
      </c>
      <c r="D145" s="7" t="s">
        <v>424</v>
      </c>
    </row>
    <row r="146" spans="1:4" x14ac:dyDescent="0.25">
      <c r="A146" s="7" t="s">
        <v>425</v>
      </c>
      <c r="B146" s="8">
        <v>0.04</v>
      </c>
      <c r="C146" s="7" t="s">
        <v>426</v>
      </c>
      <c r="D146" s="7" t="s">
        <v>427</v>
      </c>
    </row>
    <row r="147" spans="1:4" x14ac:dyDescent="0.25">
      <c r="A147" s="7" t="s">
        <v>428</v>
      </c>
      <c r="B147" s="8">
        <v>0.05</v>
      </c>
      <c r="C147" s="7" t="s">
        <v>429</v>
      </c>
      <c r="D147" s="7" t="s">
        <v>430</v>
      </c>
    </row>
    <row r="148" spans="1:4" x14ac:dyDescent="0.25">
      <c r="A148" s="7" t="s">
        <v>431</v>
      </c>
      <c r="B148" s="8">
        <v>7.0000000000000007E-2</v>
      </c>
      <c r="C148" s="7" t="s">
        <v>432</v>
      </c>
      <c r="D148" s="7" t="s">
        <v>433</v>
      </c>
    </row>
    <row r="149" spans="1:4" x14ac:dyDescent="0.25">
      <c r="A149" s="7" t="s">
        <v>434</v>
      </c>
      <c r="B149" s="8">
        <v>0.56000000000000005</v>
      </c>
      <c r="C149" s="7" t="s">
        <v>435</v>
      </c>
      <c r="D149" s="7" t="s">
        <v>436</v>
      </c>
    </row>
    <row r="150" spans="1:4" x14ac:dyDescent="0.25">
      <c r="A150" s="7" t="s">
        <v>437</v>
      </c>
      <c r="B150" s="8">
        <v>0.81</v>
      </c>
      <c r="C150" s="7" t="s">
        <v>438</v>
      </c>
      <c r="D150" s="7" t="s">
        <v>439</v>
      </c>
    </row>
    <row r="151" spans="1:4" x14ac:dyDescent="0.25">
      <c r="A151" s="7" t="s">
        <v>440</v>
      </c>
      <c r="B151" s="8">
        <v>5.97</v>
      </c>
      <c r="C151" s="7" t="s">
        <v>441</v>
      </c>
      <c r="D151" s="7" t="s">
        <v>442</v>
      </c>
    </row>
    <row r="152" spans="1:4" x14ac:dyDescent="0.25">
      <c r="A152" s="7" t="s">
        <v>443</v>
      </c>
      <c r="B152" s="8">
        <v>1.89</v>
      </c>
      <c r="C152" s="7" t="s">
        <v>444</v>
      </c>
      <c r="D152" s="7" t="s">
        <v>445</v>
      </c>
    </row>
    <row r="153" spans="1:4" x14ac:dyDescent="0.25">
      <c r="A153" s="7" t="s">
        <v>446</v>
      </c>
      <c r="B153" s="8">
        <v>1.34</v>
      </c>
      <c r="C153" s="7" t="s">
        <v>447</v>
      </c>
      <c r="D153" s="7" t="s">
        <v>447</v>
      </c>
    </row>
    <row r="154" spans="1:4" x14ac:dyDescent="0.25">
      <c r="A154" s="7" t="s">
        <v>448</v>
      </c>
      <c r="B154" s="8">
        <v>341.75</v>
      </c>
      <c r="C154" s="7" t="s">
        <v>449</v>
      </c>
      <c r="D154" s="7" t="s">
        <v>450</v>
      </c>
    </row>
    <row r="155" spans="1:4" x14ac:dyDescent="0.25">
      <c r="A155" s="7" t="s">
        <v>451</v>
      </c>
      <c r="B155" s="8">
        <v>841.13</v>
      </c>
      <c r="C155" s="7" t="s">
        <v>452</v>
      </c>
      <c r="D155" s="7" t="s">
        <v>452</v>
      </c>
    </row>
    <row r="156" spans="1:4" x14ac:dyDescent="0.25">
      <c r="A156" s="7" t="s">
        <v>453</v>
      </c>
      <c r="B156" s="8">
        <v>325.68</v>
      </c>
      <c r="C156" s="7" t="s">
        <v>454</v>
      </c>
      <c r="D156" s="7" t="s">
        <v>455</v>
      </c>
    </row>
    <row r="157" spans="1:4" x14ac:dyDescent="0.25">
      <c r="A157" s="7" t="s">
        <v>456</v>
      </c>
      <c r="B157" s="8">
        <v>218.28</v>
      </c>
      <c r="C157" s="7" t="s">
        <v>457</v>
      </c>
      <c r="D157" s="7" t="s">
        <v>458</v>
      </c>
    </row>
    <row r="158" spans="1:4" x14ac:dyDescent="0.25">
      <c r="A158" s="7" t="s">
        <v>459</v>
      </c>
      <c r="B158" s="8">
        <v>1.67</v>
      </c>
      <c r="C158" s="7" t="s">
        <v>460</v>
      </c>
      <c r="D158" s="7" t="s">
        <v>460</v>
      </c>
    </row>
    <row r="159" spans="1:4" x14ac:dyDescent="0.25">
      <c r="A159" s="7" t="s">
        <v>461</v>
      </c>
      <c r="B159" s="8">
        <v>7.0000000000000007E-2</v>
      </c>
      <c r="C159" s="7" t="s">
        <v>462</v>
      </c>
      <c r="D159" s="7" t="s">
        <v>463</v>
      </c>
    </row>
    <row r="160" spans="1:4" x14ac:dyDescent="0.25">
      <c r="A160" s="7" t="s">
        <v>464</v>
      </c>
      <c r="B160" s="8">
        <v>76.48</v>
      </c>
      <c r="C160" s="7" t="s">
        <v>465</v>
      </c>
      <c r="D160" s="7" t="s">
        <v>466</v>
      </c>
    </row>
    <row r="161" spans="1:4" x14ac:dyDescent="0.25">
      <c r="A161" s="7" t="s">
        <v>467</v>
      </c>
      <c r="B161" s="8">
        <v>2347.58</v>
      </c>
      <c r="C161" s="7" t="s">
        <v>468</v>
      </c>
      <c r="D161" s="7" t="s">
        <v>468</v>
      </c>
    </row>
    <row r="162" spans="1:4" x14ac:dyDescent="0.25">
      <c r="A162" s="7" t="s">
        <v>469</v>
      </c>
      <c r="B162" s="8">
        <v>76.48</v>
      </c>
      <c r="C162" s="7" t="s">
        <v>470</v>
      </c>
      <c r="D162" s="7" t="s">
        <v>471</v>
      </c>
    </row>
    <row r="163" spans="1:4" x14ac:dyDescent="0.25">
      <c r="A163" s="7" t="s">
        <v>472</v>
      </c>
      <c r="B163" s="8">
        <v>5.43</v>
      </c>
      <c r="C163" s="7" t="s">
        <v>473</v>
      </c>
      <c r="D163" s="7" t="s">
        <v>474</v>
      </c>
    </row>
    <row r="164" spans="1:4" x14ac:dyDescent="0.25">
      <c r="A164" s="7" t="s">
        <v>475</v>
      </c>
      <c r="B164" s="8">
        <v>984.03</v>
      </c>
      <c r="C164" s="7" t="s">
        <v>476</v>
      </c>
      <c r="D164" s="7" t="s">
        <v>476</v>
      </c>
    </row>
    <row r="165" spans="1:4" x14ac:dyDescent="0.25">
      <c r="A165" s="7" t="s">
        <v>477</v>
      </c>
      <c r="B165" s="8">
        <v>76.48</v>
      </c>
      <c r="C165" s="7" t="s">
        <v>478</v>
      </c>
      <c r="D165" s="7" t="s">
        <v>479</v>
      </c>
    </row>
    <row r="166" spans="1:4" x14ac:dyDescent="0.25">
      <c r="A166" s="7" t="s">
        <v>480</v>
      </c>
      <c r="B166" s="8">
        <v>76.48</v>
      </c>
      <c r="C166" s="7" t="s">
        <v>481</v>
      </c>
      <c r="D166" s="7" t="s">
        <v>481</v>
      </c>
    </row>
    <row r="167" spans="1:4" x14ac:dyDescent="0.25">
      <c r="A167" s="7" t="s">
        <v>482</v>
      </c>
      <c r="B167" s="8">
        <v>376.58</v>
      </c>
      <c r="C167" s="7" t="s">
        <v>483</v>
      </c>
      <c r="D167" s="7" t="s">
        <v>484</v>
      </c>
    </row>
    <row r="168" spans="1:4" x14ac:dyDescent="0.25">
      <c r="A168" s="7" t="s">
        <v>485</v>
      </c>
      <c r="B168" s="8">
        <v>76</v>
      </c>
      <c r="C168" s="7" t="s">
        <v>486</v>
      </c>
      <c r="D168" s="7" t="s">
        <v>487</v>
      </c>
    </row>
    <row r="169" spans="1:4" x14ac:dyDescent="0.25">
      <c r="A169" s="7" t="s">
        <v>488</v>
      </c>
      <c r="B169" s="8">
        <v>76.48</v>
      </c>
      <c r="C169" s="7" t="s">
        <v>489</v>
      </c>
      <c r="D169" s="7" t="s">
        <v>490</v>
      </c>
    </row>
    <row r="170" spans="1:4" x14ac:dyDescent="0.25">
      <c r="A170" s="7" t="s">
        <v>491</v>
      </c>
      <c r="B170" s="8">
        <v>197.3</v>
      </c>
      <c r="C170" s="7" t="s">
        <v>492</v>
      </c>
      <c r="D170" s="7" t="s">
        <v>493</v>
      </c>
    </row>
    <row r="171" spans="1:4" x14ac:dyDescent="0.25">
      <c r="A171" s="7" t="s">
        <v>494</v>
      </c>
      <c r="B171" s="8">
        <v>99.2</v>
      </c>
      <c r="C171" s="7" t="s">
        <v>495</v>
      </c>
      <c r="D171" s="7" t="s">
        <v>495</v>
      </c>
    </row>
    <row r="172" spans="1:4" x14ac:dyDescent="0.25">
      <c r="A172" s="7" t="s">
        <v>496</v>
      </c>
      <c r="B172" s="8">
        <v>112.02</v>
      </c>
      <c r="C172" s="7" t="s">
        <v>497</v>
      </c>
      <c r="D172" s="7" t="s">
        <v>497</v>
      </c>
    </row>
    <row r="173" spans="1:4" x14ac:dyDescent="0.25">
      <c r="A173" s="7" t="s">
        <v>498</v>
      </c>
      <c r="B173" s="8">
        <v>318.10000000000002</v>
      </c>
      <c r="C173" s="7" t="s">
        <v>499</v>
      </c>
      <c r="D173" s="7" t="s">
        <v>499</v>
      </c>
    </row>
    <row r="174" spans="1:4" x14ac:dyDescent="0.25">
      <c r="A174" s="7" t="s">
        <v>500</v>
      </c>
      <c r="B174" s="8">
        <v>4935.21</v>
      </c>
      <c r="C174" s="7" t="s">
        <v>501</v>
      </c>
      <c r="D174" s="7" t="s">
        <v>501</v>
      </c>
    </row>
    <row r="175" spans="1:4" x14ac:dyDescent="0.25">
      <c r="A175" s="7" t="s">
        <v>502</v>
      </c>
      <c r="B175" s="8">
        <v>6.05</v>
      </c>
      <c r="C175" s="7" t="s">
        <v>503</v>
      </c>
      <c r="D175" s="7" t="s">
        <v>503</v>
      </c>
    </row>
    <row r="176" spans="1:4" x14ac:dyDescent="0.25">
      <c r="A176" s="7" t="s">
        <v>504</v>
      </c>
      <c r="B176" s="8">
        <v>4.91</v>
      </c>
      <c r="C176" s="7" t="s">
        <v>505</v>
      </c>
      <c r="D176" s="7" t="s">
        <v>506</v>
      </c>
    </row>
    <row r="177" spans="1:4" x14ac:dyDescent="0.25">
      <c r="A177" s="7" t="s">
        <v>507</v>
      </c>
      <c r="B177" s="8">
        <v>5.4</v>
      </c>
      <c r="C177" s="7" t="s">
        <v>508</v>
      </c>
      <c r="D177" s="7" t="s">
        <v>509</v>
      </c>
    </row>
    <row r="178" spans="1:4" x14ac:dyDescent="0.25">
      <c r="A178" s="7" t="s">
        <v>510</v>
      </c>
      <c r="B178" s="8">
        <v>15.75</v>
      </c>
      <c r="C178" s="7" t="s">
        <v>511</v>
      </c>
      <c r="D178" s="7" t="s">
        <v>512</v>
      </c>
    </row>
    <row r="179" spans="1:4" x14ac:dyDescent="0.25">
      <c r="A179" s="7" t="s">
        <v>513</v>
      </c>
      <c r="B179" s="8">
        <v>76.48</v>
      </c>
      <c r="C179" s="7" t="s">
        <v>514</v>
      </c>
      <c r="D179" s="7" t="s">
        <v>515</v>
      </c>
    </row>
    <row r="180" spans="1:4" x14ac:dyDescent="0.25">
      <c r="A180" s="7" t="s">
        <v>516</v>
      </c>
      <c r="B180" s="8">
        <v>0.86</v>
      </c>
      <c r="C180" s="7" t="s">
        <v>517</v>
      </c>
      <c r="D180" s="7" t="s">
        <v>518</v>
      </c>
    </row>
    <row r="181" spans="1:4" x14ac:dyDescent="0.25">
      <c r="A181" s="7" t="s">
        <v>519</v>
      </c>
      <c r="B181" s="8">
        <v>8.84</v>
      </c>
      <c r="C181" s="7" t="s">
        <v>520</v>
      </c>
      <c r="D181" s="7" t="s">
        <v>521</v>
      </c>
    </row>
    <row r="182" spans="1:4" x14ac:dyDescent="0.25">
      <c r="A182" s="7" t="s">
        <v>522</v>
      </c>
      <c r="B182" s="8">
        <v>3.94</v>
      </c>
      <c r="C182" s="7" t="s">
        <v>523</v>
      </c>
      <c r="D182" s="7" t="s">
        <v>524</v>
      </c>
    </row>
    <row r="183" spans="1:4" x14ac:dyDescent="0.25">
      <c r="A183" s="7" t="s">
        <v>525</v>
      </c>
      <c r="B183" s="8">
        <v>2.5499999999999998</v>
      </c>
      <c r="C183" s="7" t="s">
        <v>526</v>
      </c>
      <c r="D183" s="7" t="s">
        <v>527</v>
      </c>
    </row>
    <row r="184" spans="1:4" x14ac:dyDescent="0.25">
      <c r="A184" s="7" t="s">
        <v>528</v>
      </c>
      <c r="B184" s="8">
        <v>38.57</v>
      </c>
      <c r="C184" s="7" t="s">
        <v>529</v>
      </c>
      <c r="D184" s="7" t="s">
        <v>530</v>
      </c>
    </row>
    <row r="185" spans="1:4" x14ac:dyDescent="0.25">
      <c r="A185" s="7" t="s">
        <v>531</v>
      </c>
      <c r="B185" s="8">
        <v>10.31</v>
      </c>
      <c r="C185" s="7" t="s">
        <v>532</v>
      </c>
      <c r="D185" s="7" t="s">
        <v>533</v>
      </c>
    </row>
    <row r="186" spans="1:4" x14ac:dyDescent="0.25">
      <c r="A186" s="7" t="s">
        <v>534</v>
      </c>
      <c r="B186" s="8">
        <v>76.48</v>
      </c>
      <c r="C186" s="7" t="s">
        <v>535</v>
      </c>
      <c r="D186" s="7" t="s">
        <v>536</v>
      </c>
    </row>
    <row r="187" spans="1:4" x14ac:dyDescent="0.25">
      <c r="A187" s="7" t="s">
        <v>537</v>
      </c>
      <c r="B187" s="8">
        <v>27.68</v>
      </c>
      <c r="C187" s="7" t="s">
        <v>538</v>
      </c>
      <c r="D187" s="7" t="s">
        <v>539</v>
      </c>
    </row>
    <row r="188" spans="1:4" x14ac:dyDescent="0.25">
      <c r="A188" s="7" t="s">
        <v>540</v>
      </c>
      <c r="B188" s="8">
        <v>1</v>
      </c>
      <c r="C188" s="7" t="s">
        <v>541</v>
      </c>
      <c r="D188" s="7" t="s">
        <v>542</v>
      </c>
    </row>
    <row r="189" spans="1:4" x14ac:dyDescent="0.25">
      <c r="A189" s="7" t="s">
        <v>543</v>
      </c>
      <c r="B189" s="8">
        <v>3.59</v>
      </c>
      <c r="C189" s="7" t="s">
        <v>544</v>
      </c>
      <c r="D189" s="7" t="s">
        <v>544</v>
      </c>
    </row>
    <row r="190" spans="1:4" x14ac:dyDescent="0.25">
      <c r="A190" s="7" t="s">
        <v>545</v>
      </c>
      <c r="B190" s="8">
        <v>2.12</v>
      </c>
      <c r="C190" s="7" t="s">
        <v>546</v>
      </c>
      <c r="D190" s="7" t="s">
        <v>547</v>
      </c>
    </row>
    <row r="191" spans="1:4" x14ac:dyDescent="0.25">
      <c r="A191" s="7" t="s">
        <v>548</v>
      </c>
      <c r="B191" s="8">
        <v>50.87</v>
      </c>
      <c r="C191" s="7" t="s">
        <v>549</v>
      </c>
      <c r="D191" s="7" t="s">
        <v>550</v>
      </c>
    </row>
    <row r="192" spans="1:4" x14ac:dyDescent="0.25">
      <c r="A192" s="7" t="s">
        <v>551</v>
      </c>
      <c r="B192" s="8">
        <v>3.66</v>
      </c>
      <c r="C192" s="7" t="s">
        <v>552</v>
      </c>
      <c r="D192" s="7" t="s">
        <v>553</v>
      </c>
    </row>
    <row r="193" spans="1:4" x14ac:dyDescent="0.25">
      <c r="A193" s="7" t="s">
        <v>554</v>
      </c>
      <c r="B193" s="8">
        <v>0.46</v>
      </c>
      <c r="C193" s="7" t="s">
        <v>555</v>
      </c>
      <c r="D193" s="7" t="s">
        <v>555</v>
      </c>
    </row>
    <row r="194" spans="1:4" x14ac:dyDescent="0.25">
      <c r="A194" s="7" t="s">
        <v>556</v>
      </c>
      <c r="B194" s="8">
        <v>0</v>
      </c>
      <c r="C194" s="7" t="s">
        <v>557</v>
      </c>
      <c r="D194" s="7" t="s">
        <v>558</v>
      </c>
    </row>
    <row r="195" spans="1:4" x14ac:dyDescent="0.25">
      <c r="A195" s="7" t="s">
        <v>559</v>
      </c>
      <c r="B195" s="8">
        <v>5.56</v>
      </c>
      <c r="C195" s="7" t="s">
        <v>560</v>
      </c>
      <c r="D195" s="7" t="s">
        <v>561</v>
      </c>
    </row>
    <row r="196" spans="1:4" x14ac:dyDescent="0.25">
      <c r="A196" s="7" t="s">
        <v>562</v>
      </c>
      <c r="B196" s="8">
        <v>0</v>
      </c>
      <c r="C196" s="7" t="s">
        <v>563</v>
      </c>
      <c r="D196" s="7" t="s">
        <v>564</v>
      </c>
    </row>
    <row r="197" spans="1:4" x14ac:dyDescent="0.25">
      <c r="A197" s="7" t="s">
        <v>565</v>
      </c>
      <c r="B197" s="8">
        <v>76.48</v>
      </c>
      <c r="C197" s="7" t="s">
        <v>566</v>
      </c>
      <c r="D197" s="7" t="s">
        <v>567</v>
      </c>
    </row>
    <row r="198" spans="1:4" x14ac:dyDescent="0.25">
      <c r="A198" s="7" t="s">
        <v>568</v>
      </c>
      <c r="B198" s="8">
        <v>0</v>
      </c>
      <c r="C198" s="7" t="s">
        <v>569</v>
      </c>
      <c r="D198" s="7" t="s">
        <v>570</v>
      </c>
    </row>
    <row r="199" spans="1:4" x14ac:dyDescent="0.25">
      <c r="A199" s="7" t="s">
        <v>571</v>
      </c>
      <c r="B199" s="8">
        <v>544.5</v>
      </c>
      <c r="C199" s="7" t="s">
        <v>572</v>
      </c>
      <c r="D199" s="7" t="s">
        <v>573</v>
      </c>
    </row>
    <row r="200" spans="1:4" x14ac:dyDescent="0.25">
      <c r="A200" s="7" t="s">
        <v>574</v>
      </c>
      <c r="B200" s="8">
        <v>0</v>
      </c>
      <c r="C200" s="7" t="s">
        <v>575</v>
      </c>
      <c r="D200" s="7" t="s">
        <v>576</v>
      </c>
    </row>
    <row r="201" spans="1:4" x14ac:dyDescent="0.25">
      <c r="A201" s="7" t="s">
        <v>577</v>
      </c>
      <c r="B201" s="8">
        <v>484.35</v>
      </c>
      <c r="C201" s="7" t="s">
        <v>578</v>
      </c>
      <c r="D201" s="7" t="s">
        <v>579</v>
      </c>
    </row>
    <row r="202" spans="1:4" x14ac:dyDescent="0.25">
      <c r="A202" s="7" t="s">
        <v>580</v>
      </c>
      <c r="B202" s="8">
        <v>6.8</v>
      </c>
      <c r="C202" s="7" t="s">
        <v>581</v>
      </c>
      <c r="D202" s="7" t="s">
        <v>582</v>
      </c>
    </row>
    <row r="203" spans="1:4" x14ac:dyDescent="0.25">
      <c r="A203" s="7" t="s">
        <v>583</v>
      </c>
      <c r="B203" s="8">
        <v>5.81</v>
      </c>
      <c r="C203" s="7" t="s">
        <v>584</v>
      </c>
      <c r="D203" s="7" t="s">
        <v>585</v>
      </c>
    </row>
    <row r="204" spans="1:4" x14ac:dyDescent="0.25">
      <c r="A204" s="7" t="s">
        <v>586</v>
      </c>
      <c r="B204" s="8">
        <v>2.41</v>
      </c>
      <c r="C204" s="7" t="s">
        <v>587</v>
      </c>
      <c r="D204" s="7" t="s">
        <v>588</v>
      </c>
    </row>
    <row r="205" spans="1:4" x14ac:dyDescent="0.25">
      <c r="A205" s="7" t="s">
        <v>589</v>
      </c>
      <c r="B205" s="8">
        <v>2.58</v>
      </c>
      <c r="C205" s="7" t="s">
        <v>590</v>
      </c>
      <c r="D205" s="7" t="s">
        <v>590</v>
      </c>
    </row>
    <row r="206" spans="1:4" x14ac:dyDescent="0.25">
      <c r="A206" s="7" t="s">
        <v>591</v>
      </c>
      <c r="B206" s="8">
        <v>7.0000000000000007E-2</v>
      </c>
      <c r="C206" s="7" t="s">
        <v>592</v>
      </c>
      <c r="D206" s="7" t="s">
        <v>593</v>
      </c>
    </row>
    <row r="207" spans="1:4" x14ac:dyDescent="0.25">
      <c r="A207" s="7" t="s">
        <v>594</v>
      </c>
      <c r="B207" s="8">
        <v>0</v>
      </c>
      <c r="C207" s="7" t="s">
        <v>595</v>
      </c>
      <c r="D207" s="7" t="s">
        <v>596</v>
      </c>
    </row>
    <row r="208" spans="1:4" x14ac:dyDescent="0.25">
      <c r="A208" s="7" t="s">
        <v>597</v>
      </c>
      <c r="B208" s="8">
        <v>177.87</v>
      </c>
      <c r="C208" s="7" t="s">
        <v>598</v>
      </c>
      <c r="D208" s="7" t="s">
        <v>599</v>
      </c>
    </row>
    <row r="209" spans="1:4" x14ac:dyDescent="0.25">
      <c r="A209" s="7" t="s">
        <v>600</v>
      </c>
      <c r="B209" s="8">
        <v>57.91</v>
      </c>
      <c r="C209" s="7" t="s">
        <v>601</v>
      </c>
      <c r="D209" s="7" t="s">
        <v>602</v>
      </c>
    </row>
    <row r="210" spans="1:4" x14ac:dyDescent="0.25">
      <c r="A210" s="7" t="s">
        <v>603</v>
      </c>
      <c r="B210" s="8">
        <v>4487</v>
      </c>
      <c r="C210" s="7" t="s">
        <v>604</v>
      </c>
      <c r="D210" s="7" t="s">
        <v>605</v>
      </c>
    </row>
    <row r="211" spans="1:4" x14ac:dyDescent="0.25">
      <c r="A211" s="7" t="s">
        <v>606</v>
      </c>
      <c r="B211" s="8">
        <v>3.87</v>
      </c>
      <c r="C211" s="7" t="s">
        <v>607</v>
      </c>
      <c r="D211" s="7" t="s">
        <v>607</v>
      </c>
    </row>
    <row r="212" spans="1:4" x14ac:dyDescent="0.25">
      <c r="A212" s="7" t="s">
        <v>608</v>
      </c>
      <c r="B212" s="8">
        <v>54.1</v>
      </c>
      <c r="C212" s="7" t="s">
        <v>609</v>
      </c>
      <c r="D212" s="7" t="s">
        <v>609</v>
      </c>
    </row>
    <row r="213" spans="1:4" x14ac:dyDescent="0.25">
      <c r="A213" s="7" t="s">
        <v>610</v>
      </c>
      <c r="B213" s="8">
        <v>17.14</v>
      </c>
      <c r="C213" s="7" t="s">
        <v>611</v>
      </c>
      <c r="D213" s="7" t="s">
        <v>612</v>
      </c>
    </row>
    <row r="214" spans="1:4" x14ac:dyDescent="0.25">
      <c r="A214" s="7" t="s">
        <v>613</v>
      </c>
      <c r="B214" s="8">
        <v>24.99</v>
      </c>
      <c r="C214" s="7" t="s">
        <v>614</v>
      </c>
      <c r="D214" s="7" t="s">
        <v>615</v>
      </c>
    </row>
    <row r="215" spans="1:4" x14ac:dyDescent="0.25">
      <c r="A215" s="7" t="s">
        <v>616</v>
      </c>
      <c r="B215" s="8">
        <v>16.45</v>
      </c>
      <c r="C215" s="7" t="s">
        <v>617</v>
      </c>
      <c r="D215" s="7" t="s">
        <v>618</v>
      </c>
    </row>
    <row r="216" spans="1:4" x14ac:dyDescent="0.25">
      <c r="A216" s="7" t="s">
        <v>619</v>
      </c>
      <c r="B216" s="8">
        <v>165.25</v>
      </c>
      <c r="C216" s="7" t="s">
        <v>620</v>
      </c>
      <c r="D216" s="7" t="s">
        <v>620</v>
      </c>
    </row>
    <row r="217" spans="1:4" x14ac:dyDescent="0.25">
      <c r="A217" s="7" t="s">
        <v>621</v>
      </c>
      <c r="B217" s="8">
        <v>0</v>
      </c>
      <c r="C217" s="7" t="s">
        <v>622</v>
      </c>
      <c r="D217" s="7" t="s">
        <v>623</v>
      </c>
    </row>
    <row r="218" spans="1:4" x14ac:dyDescent="0.25">
      <c r="A218" s="7" t="s">
        <v>624</v>
      </c>
      <c r="B218" s="8">
        <v>17.37</v>
      </c>
      <c r="C218" s="7" t="s">
        <v>625</v>
      </c>
      <c r="D218" s="7" t="s">
        <v>626</v>
      </c>
    </row>
    <row r="219" spans="1:4" x14ac:dyDescent="0.25">
      <c r="A219" s="7" t="s">
        <v>627</v>
      </c>
      <c r="B219" s="8">
        <v>22</v>
      </c>
      <c r="C219" s="7" t="s">
        <v>628</v>
      </c>
      <c r="D219" s="7" t="s">
        <v>629</v>
      </c>
    </row>
    <row r="220" spans="1:4" x14ac:dyDescent="0.25">
      <c r="A220" s="7" t="s">
        <v>630</v>
      </c>
      <c r="B220" s="8">
        <v>39.869999999999997</v>
      </c>
      <c r="C220" s="7" t="s">
        <v>631</v>
      </c>
      <c r="D220" s="7" t="s">
        <v>631</v>
      </c>
    </row>
    <row r="221" spans="1:4" x14ac:dyDescent="0.25">
      <c r="A221" s="7" t="s">
        <v>632</v>
      </c>
      <c r="B221" s="8">
        <v>139.71</v>
      </c>
      <c r="C221" s="7" t="s">
        <v>633</v>
      </c>
      <c r="D221" s="7" t="s">
        <v>634</v>
      </c>
    </row>
    <row r="222" spans="1:4" x14ac:dyDescent="0.25">
      <c r="A222" s="7" t="s">
        <v>635</v>
      </c>
      <c r="B222" s="8">
        <v>290.58999999999997</v>
      </c>
      <c r="C222" s="7" t="s">
        <v>636</v>
      </c>
      <c r="D222" s="7" t="s">
        <v>636</v>
      </c>
    </row>
    <row r="223" spans="1:4" x14ac:dyDescent="0.25">
      <c r="A223" s="7" t="s">
        <v>637</v>
      </c>
      <c r="B223" s="8">
        <v>3.04</v>
      </c>
      <c r="C223" s="7" t="s">
        <v>638</v>
      </c>
      <c r="D223" s="7" t="s">
        <v>638</v>
      </c>
    </row>
    <row r="224" spans="1:4" x14ac:dyDescent="0.25">
      <c r="A224" s="7" t="s">
        <v>639</v>
      </c>
      <c r="B224" s="8">
        <v>53.92</v>
      </c>
      <c r="C224" s="7" t="s">
        <v>640</v>
      </c>
      <c r="D224" s="7" t="s">
        <v>641</v>
      </c>
    </row>
    <row r="225" spans="1:4" x14ac:dyDescent="0.25">
      <c r="A225" s="7" t="s">
        <v>642</v>
      </c>
      <c r="B225" s="8">
        <v>26.53</v>
      </c>
      <c r="C225" s="7" t="s">
        <v>643</v>
      </c>
      <c r="D225" s="7" t="s">
        <v>644</v>
      </c>
    </row>
    <row r="226" spans="1:4" x14ac:dyDescent="0.25">
      <c r="A226" s="7" t="s">
        <v>645</v>
      </c>
      <c r="B226" s="8">
        <v>31.65</v>
      </c>
      <c r="C226" s="7" t="s">
        <v>646</v>
      </c>
      <c r="D226" s="7" t="s">
        <v>647</v>
      </c>
    </row>
    <row r="227" spans="1:4" x14ac:dyDescent="0.25">
      <c r="A227" s="7" t="s">
        <v>648</v>
      </c>
      <c r="B227" s="8">
        <v>76.48</v>
      </c>
      <c r="C227" s="7" t="s">
        <v>649</v>
      </c>
      <c r="D227" s="7" t="s">
        <v>650</v>
      </c>
    </row>
    <row r="228" spans="1:4" x14ac:dyDescent="0.25">
      <c r="A228" s="7" t="s">
        <v>651</v>
      </c>
      <c r="B228" s="8">
        <v>404.09</v>
      </c>
      <c r="C228" s="7" t="s">
        <v>652</v>
      </c>
      <c r="D228" s="7" t="s">
        <v>653</v>
      </c>
    </row>
    <row r="229" spans="1:4" x14ac:dyDescent="0.25">
      <c r="A229" s="7" t="s">
        <v>654</v>
      </c>
      <c r="B229" s="8">
        <v>1616.35</v>
      </c>
      <c r="C229" s="7" t="s">
        <v>655</v>
      </c>
      <c r="D229" s="7" t="s">
        <v>656</v>
      </c>
    </row>
    <row r="230" spans="1:4" x14ac:dyDescent="0.25">
      <c r="A230" s="7" t="s">
        <v>657</v>
      </c>
      <c r="B230" s="8">
        <v>0.25</v>
      </c>
      <c r="C230" s="7" t="s">
        <v>658</v>
      </c>
      <c r="D230" s="7" t="s">
        <v>658</v>
      </c>
    </row>
    <row r="231" spans="1:4" x14ac:dyDescent="0.25">
      <c r="A231" s="7" t="s">
        <v>659</v>
      </c>
      <c r="B231" s="8">
        <v>447.86</v>
      </c>
      <c r="C231" s="7" t="s">
        <v>660</v>
      </c>
      <c r="D231" s="7" t="s">
        <v>660</v>
      </c>
    </row>
    <row r="232" spans="1:4" x14ac:dyDescent="0.25">
      <c r="A232" s="7" t="s">
        <v>661</v>
      </c>
      <c r="B232" s="8">
        <v>6.32</v>
      </c>
      <c r="C232" s="7" t="s">
        <v>662</v>
      </c>
      <c r="D232" s="7" t="s">
        <v>663</v>
      </c>
    </row>
    <row r="233" spans="1:4" x14ac:dyDescent="0.25">
      <c r="A233" s="7" t="s">
        <v>664</v>
      </c>
      <c r="B233" s="8">
        <v>8.68</v>
      </c>
      <c r="C233" s="7" t="s">
        <v>665</v>
      </c>
      <c r="D233" s="7" t="s">
        <v>666</v>
      </c>
    </row>
    <row r="234" spans="1:4" x14ac:dyDescent="0.25">
      <c r="A234" s="7" t="s">
        <v>667</v>
      </c>
      <c r="B234" s="8">
        <v>13.04</v>
      </c>
      <c r="C234" s="7" t="s">
        <v>668</v>
      </c>
      <c r="D234" s="7" t="s">
        <v>669</v>
      </c>
    </row>
    <row r="235" spans="1:4" x14ac:dyDescent="0.25">
      <c r="A235" s="7" t="s">
        <v>670</v>
      </c>
      <c r="B235" s="8">
        <v>5.2</v>
      </c>
      <c r="C235" s="7" t="s">
        <v>671</v>
      </c>
      <c r="D235" s="7" t="s">
        <v>672</v>
      </c>
    </row>
    <row r="236" spans="1:4" x14ac:dyDescent="0.25">
      <c r="A236" s="7" t="s">
        <v>673</v>
      </c>
      <c r="B236" s="8">
        <v>3.93</v>
      </c>
      <c r="C236" s="7" t="s">
        <v>674</v>
      </c>
      <c r="D236" s="7" t="s">
        <v>675</v>
      </c>
    </row>
    <row r="237" spans="1:4" x14ac:dyDescent="0.25">
      <c r="A237" s="7" t="s">
        <v>676</v>
      </c>
      <c r="B237" s="8">
        <v>76.48</v>
      </c>
      <c r="C237" s="7" t="s">
        <v>677</v>
      </c>
      <c r="D237" s="7" t="s">
        <v>678</v>
      </c>
    </row>
    <row r="238" spans="1:4" x14ac:dyDescent="0.25">
      <c r="A238" s="7" t="s">
        <v>679</v>
      </c>
      <c r="B238" s="8">
        <v>1.04</v>
      </c>
      <c r="C238" s="7" t="s">
        <v>680</v>
      </c>
      <c r="D238" s="7" t="s">
        <v>681</v>
      </c>
    </row>
    <row r="239" spans="1:4" x14ac:dyDescent="0.25">
      <c r="A239" s="7" t="s">
        <v>682</v>
      </c>
      <c r="B239" s="8">
        <v>3.58</v>
      </c>
      <c r="C239" s="7" t="s">
        <v>683</v>
      </c>
      <c r="D239" s="7" t="s">
        <v>684</v>
      </c>
    </row>
    <row r="240" spans="1:4" x14ac:dyDescent="0.25">
      <c r="A240" s="7" t="s">
        <v>685</v>
      </c>
      <c r="B240" s="8">
        <v>33.4</v>
      </c>
      <c r="C240" s="7" t="s">
        <v>686</v>
      </c>
      <c r="D240" s="7" t="s">
        <v>687</v>
      </c>
    </row>
    <row r="241" spans="1:4" x14ac:dyDescent="0.25">
      <c r="A241" s="7" t="s">
        <v>688</v>
      </c>
      <c r="B241" s="8">
        <v>64.430000000000007</v>
      </c>
      <c r="C241" s="7" t="s">
        <v>689</v>
      </c>
      <c r="D241" s="7" t="s">
        <v>690</v>
      </c>
    </row>
    <row r="242" spans="1:4" x14ac:dyDescent="0.25">
      <c r="A242" s="7" t="s">
        <v>691</v>
      </c>
      <c r="B242" s="8">
        <v>62.55</v>
      </c>
      <c r="C242" s="7" t="s">
        <v>692</v>
      </c>
      <c r="D242" s="7" t="s">
        <v>693</v>
      </c>
    </row>
    <row r="243" spans="1:4" x14ac:dyDescent="0.25">
      <c r="A243" s="7" t="s">
        <v>694</v>
      </c>
      <c r="B243" s="8">
        <v>29.86</v>
      </c>
      <c r="C243" s="7" t="s">
        <v>695</v>
      </c>
      <c r="D243" s="7" t="s">
        <v>696</v>
      </c>
    </row>
    <row r="244" spans="1:4" x14ac:dyDescent="0.25">
      <c r="A244" s="7" t="s">
        <v>697</v>
      </c>
      <c r="B244" s="8">
        <v>1626.86</v>
      </c>
      <c r="C244" s="7" t="s">
        <v>698</v>
      </c>
      <c r="D244" s="7" t="s">
        <v>699</v>
      </c>
    </row>
    <row r="245" spans="1:4" x14ac:dyDescent="0.25">
      <c r="A245" s="7" t="s">
        <v>700</v>
      </c>
      <c r="B245" s="8">
        <v>0.05</v>
      </c>
      <c r="C245" s="7" t="s">
        <v>701</v>
      </c>
      <c r="D245" s="7" t="s">
        <v>702</v>
      </c>
    </row>
    <row r="246" spans="1:4" x14ac:dyDescent="0.25">
      <c r="A246" s="7" t="s">
        <v>703</v>
      </c>
      <c r="B246" s="8">
        <v>0.08</v>
      </c>
      <c r="C246" s="7" t="s">
        <v>704</v>
      </c>
      <c r="D246" s="7" t="s">
        <v>705</v>
      </c>
    </row>
    <row r="247" spans="1:4" x14ac:dyDescent="0.25">
      <c r="A247" s="7" t="s">
        <v>706</v>
      </c>
      <c r="B247" s="8">
        <v>1.98</v>
      </c>
      <c r="C247" s="7" t="s">
        <v>707</v>
      </c>
      <c r="D247" s="7" t="s">
        <v>708</v>
      </c>
    </row>
    <row r="248" spans="1:4" x14ac:dyDescent="0.25">
      <c r="A248" s="7" t="s">
        <v>709</v>
      </c>
      <c r="B248" s="8">
        <v>1101.74</v>
      </c>
      <c r="C248" s="7" t="s">
        <v>710</v>
      </c>
      <c r="D248" s="7" t="s">
        <v>711</v>
      </c>
    </row>
    <row r="249" spans="1:4" x14ac:dyDescent="0.25">
      <c r="A249" s="7" t="s">
        <v>712</v>
      </c>
      <c r="B249" s="8">
        <v>0.77</v>
      </c>
      <c r="C249" s="7" t="s">
        <v>713</v>
      </c>
      <c r="D249" s="7" t="s">
        <v>713</v>
      </c>
    </row>
    <row r="250" spans="1:4" x14ac:dyDescent="0.25">
      <c r="A250" s="7" t="s">
        <v>714</v>
      </c>
      <c r="B250" s="8">
        <v>6.63</v>
      </c>
      <c r="C250" s="7" t="s">
        <v>715</v>
      </c>
      <c r="D250" s="7" t="s">
        <v>716</v>
      </c>
    </row>
    <row r="251" spans="1:4" x14ac:dyDescent="0.25">
      <c r="A251" s="7" t="s">
        <v>717</v>
      </c>
      <c r="B251" s="8">
        <v>124.48</v>
      </c>
      <c r="C251" s="7" t="s">
        <v>718</v>
      </c>
      <c r="D251" s="7" t="s">
        <v>718</v>
      </c>
    </row>
    <row r="252" spans="1:4" x14ac:dyDescent="0.25">
      <c r="A252" s="7" t="s">
        <v>719</v>
      </c>
      <c r="B252" s="8">
        <v>5.14</v>
      </c>
      <c r="C252" s="7" t="s">
        <v>720</v>
      </c>
      <c r="D252" s="7" t="s">
        <v>721</v>
      </c>
    </row>
    <row r="253" spans="1:4" x14ac:dyDescent="0.25">
      <c r="A253" s="7" t="s">
        <v>722</v>
      </c>
      <c r="B253" s="8">
        <v>0.05</v>
      </c>
      <c r="C253" s="7" t="s">
        <v>723</v>
      </c>
      <c r="D253" s="7" t="s">
        <v>724</v>
      </c>
    </row>
    <row r="254" spans="1:4" x14ac:dyDescent="0.25">
      <c r="A254" s="7" t="s">
        <v>725</v>
      </c>
      <c r="B254" s="8">
        <v>1.71</v>
      </c>
      <c r="C254" s="7" t="s">
        <v>726</v>
      </c>
      <c r="D254" s="7" t="s">
        <v>727</v>
      </c>
    </row>
    <row r="255" spans="1:4" x14ac:dyDescent="0.25">
      <c r="A255" s="7" t="s">
        <v>728</v>
      </c>
      <c r="B255" s="8">
        <v>0.02</v>
      </c>
      <c r="C255" s="7" t="s">
        <v>729</v>
      </c>
      <c r="D255" s="7" t="s">
        <v>730</v>
      </c>
    </row>
    <row r="256" spans="1:4" x14ac:dyDescent="0.25">
      <c r="A256" s="7" t="s">
        <v>731</v>
      </c>
      <c r="B256" s="8">
        <v>3.56</v>
      </c>
      <c r="C256" s="7" t="s">
        <v>732</v>
      </c>
      <c r="D256" s="7" t="s">
        <v>733</v>
      </c>
    </row>
    <row r="257" spans="1:4" x14ac:dyDescent="0.25">
      <c r="A257" s="7" t="s">
        <v>734</v>
      </c>
      <c r="B257" s="8">
        <v>1.08</v>
      </c>
      <c r="C257" s="7" t="s">
        <v>735</v>
      </c>
      <c r="D257" s="7" t="s">
        <v>736</v>
      </c>
    </row>
    <row r="258" spans="1:4" x14ac:dyDescent="0.25">
      <c r="A258" s="7" t="s">
        <v>737</v>
      </c>
      <c r="B258" s="8">
        <v>1.24</v>
      </c>
      <c r="C258" s="7" t="s">
        <v>738</v>
      </c>
      <c r="D258" s="7" t="s">
        <v>739</v>
      </c>
    </row>
    <row r="259" spans="1:4" x14ac:dyDescent="0.25">
      <c r="A259" s="7" t="s">
        <v>740</v>
      </c>
      <c r="B259" s="8">
        <v>0.82</v>
      </c>
      <c r="C259" s="7" t="s">
        <v>741</v>
      </c>
      <c r="D259" s="7" t="s">
        <v>742</v>
      </c>
    </row>
    <row r="260" spans="1:4" x14ac:dyDescent="0.25">
      <c r="A260" s="7" t="s">
        <v>743</v>
      </c>
      <c r="B260" s="8">
        <v>0</v>
      </c>
      <c r="C260" s="7" t="s">
        <v>744</v>
      </c>
      <c r="D260" s="7" t="s">
        <v>744</v>
      </c>
    </row>
    <row r="261" spans="1:4" x14ac:dyDescent="0.25">
      <c r="A261" s="7" t="s">
        <v>745</v>
      </c>
      <c r="B261" s="8">
        <v>1.34</v>
      </c>
      <c r="C261" s="7" t="s">
        <v>746</v>
      </c>
      <c r="D261" s="7" t="s">
        <v>747</v>
      </c>
    </row>
    <row r="262" spans="1:4" x14ac:dyDescent="0.25">
      <c r="A262" s="7" t="s">
        <v>748</v>
      </c>
      <c r="B262" s="8">
        <v>4.9000000000000004</v>
      </c>
      <c r="C262" s="7" t="s">
        <v>749</v>
      </c>
      <c r="D262" s="7" t="s">
        <v>750</v>
      </c>
    </row>
    <row r="263" spans="1:4" x14ac:dyDescent="0.25">
      <c r="A263" s="7" t="s">
        <v>751</v>
      </c>
      <c r="B263" s="8">
        <v>7.29</v>
      </c>
      <c r="C263" s="7" t="s">
        <v>752</v>
      </c>
      <c r="D263" s="7" t="s">
        <v>753</v>
      </c>
    </row>
    <row r="264" spans="1:4" x14ac:dyDescent="0.25">
      <c r="A264" s="7" t="s">
        <v>754</v>
      </c>
      <c r="B264" s="8">
        <v>0.45</v>
      </c>
      <c r="C264" s="7" t="s">
        <v>755</v>
      </c>
      <c r="D264" s="7" t="s">
        <v>756</v>
      </c>
    </row>
    <row r="265" spans="1:4" x14ac:dyDescent="0.25">
      <c r="A265" s="7" t="s">
        <v>757</v>
      </c>
      <c r="B265" s="8">
        <v>1.89</v>
      </c>
      <c r="C265" s="7" t="s">
        <v>758</v>
      </c>
      <c r="D265" s="7" t="s">
        <v>759</v>
      </c>
    </row>
    <row r="266" spans="1:4" x14ac:dyDescent="0.25">
      <c r="A266" s="7" t="s">
        <v>760</v>
      </c>
      <c r="B266" s="8">
        <v>6.22</v>
      </c>
      <c r="C266" s="7" t="s">
        <v>761</v>
      </c>
      <c r="D266" s="7" t="s">
        <v>762</v>
      </c>
    </row>
    <row r="267" spans="1:4" x14ac:dyDescent="0.25">
      <c r="A267" s="7" t="s">
        <v>763</v>
      </c>
      <c r="B267" s="8">
        <v>2.17</v>
      </c>
      <c r="C267" s="7" t="s">
        <v>764</v>
      </c>
      <c r="D267" s="7" t="s">
        <v>764</v>
      </c>
    </row>
    <row r="268" spans="1:4" x14ac:dyDescent="0.25">
      <c r="A268" s="7" t="s">
        <v>765</v>
      </c>
      <c r="B268" s="8">
        <v>5.76</v>
      </c>
      <c r="C268" s="7" t="s">
        <v>766</v>
      </c>
      <c r="D268" s="7" t="s">
        <v>767</v>
      </c>
    </row>
    <row r="269" spans="1:4" x14ac:dyDescent="0.25">
      <c r="A269" s="7" t="s">
        <v>768</v>
      </c>
      <c r="B269" s="8">
        <v>6.89</v>
      </c>
      <c r="C269" s="7" t="s">
        <v>769</v>
      </c>
      <c r="D269" s="7" t="s">
        <v>770</v>
      </c>
    </row>
    <row r="270" spans="1:4" x14ac:dyDescent="0.25">
      <c r="A270" s="7" t="s">
        <v>771</v>
      </c>
      <c r="B270" s="8">
        <v>4.95</v>
      </c>
      <c r="C270" s="7" t="s">
        <v>772</v>
      </c>
      <c r="D270" s="7" t="s">
        <v>773</v>
      </c>
    </row>
    <row r="271" spans="1:4" x14ac:dyDescent="0.25">
      <c r="A271" s="7" t="s">
        <v>774</v>
      </c>
      <c r="B271" s="8">
        <v>3.4</v>
      </c>
      <c r="C271" s="7" t="s">
        <v>775</v>
      </c>
      <c r="D271" s="7" t="s">
        <v>776</v>
      </c>
    </row>
    <row r="272" spans="1:4" x14ac:dyDescent="0.25">
      <c r="A272" s="7" t="s">
        <v>777</v>
      </c>
      <c r="B272" s="8">
        <v>76.48</v>
      </c>
      <c r="C272" s="7" t="s">
        <v>778</v>
      </c>
      <c r="D272" s="7" t="s">
        <v>779</v>
      </c>
    </row>
    <row r="273" spans="1:4" x14ac:dyDescent="0.25">
      <c r="A273" s="7" t="s">
        <v>780</v>
      </c>
      <c r="B273" s="8">
        <v>3.86</v>
      </c>
      <c r="C273" s="7" t="s">
        <v>781</v>
      </c>
      <c r="D273" s="7" t="s">
        <v>782</v>
      </c>
    </row>
    <row r="274" spans="1:4" x14ac:dyDescent="0.25">
      <c r="A274" s="7" t="s">
        <v>783</v>
      </c>
      <c r="B274" s="8">
        <v>1.66</v>
      </c>
      <c r="C274" s="7" t="s">
        <v>784</v>
      </c>
      <c r="D274" s="7" t="s">
        <v>785</v>
      </c>
    </row>
    <row r="275" spans="1:4" x14ac:dyDescent="0.25">
      <c r="A275" s="7" t="s">
        <v>786</v>
      </c>
      <c r="B275" s="8">
        <v>95.44</v>
      </c>
      <c r="C275" s="7" t="s">
        <v>787</v>
      </c>
      <c r="D275" s="7" t="s">
        <v>788</v>
      </c>
    </row>
    <row r="276" spans="1:4" x14ac:dyDescent="0.25">
      <c r="A276" s="7" t="s">
        <v>789</v>
      </c>
      <c r="B276" s="8">
        <v>32.78</v>
      </c>
      <c r="C276" s="7" t="s">
        <v>790</v>
      </c>
      <c r="D276" s="7" t="s">
        <v>791</v>
      </c>
    </row>
    <row r="277" spans="1:4" x14ac:dyDescent="0.25">
      <c r="A277" s="7" t="s">
        <v>792</v>
      </c>
      <c r="B277" s="8">
        <v>4510.76</v>
      </c>
      <c r="C277" s="7" t="s">
        <v>793</v>
      </c>
      <c r="D277" s="7" t="s">
        <v>794</v>
      </c>
    </row>
    <row r="278" spans="1:4" x14ac:dyDescent="0.25">
      <c r="A278" s="7" t="s">
        <v>795</v>
      </c>
      <c r="B278" s="8">
        <v>4.62</v>
      </c>
      <c r="C278" s="7" t="s">
        <v>796</v>
      </c>
      <c r="D278" s="7" t="s">
        <v>797</v>
      </c>
    </row>
    <row r="279" spans="1:4" x14ac:dyDescent="0.25">
      <c r="A279" s="7" t="s">
        <v>798</v>
      </c>
      <c r="B279" s="8">
        <v>25.13</v>
      </c>
      <c r="C279" s="7" t="s">
        <v>799</v>
      </c>
      <c r="D279" s="7" t="s">
        <v>800</v>
      </c>
    </row>
    <row r="280" spans="1:4" x14ac:dyDescent="0.25">
      <c r="A280" s="7" t="s">
        <v>801</v>
      </c>
      <c r="B280" s="8">
        <v>23.29</v>
      </c>
      <c r="C280" s="7" t="s">
        <v>802</v>
      </c>
      <c r="D280" s="7" t="s">
        <v>803</v>
      </c>
    </row>
    <row r="281" spans="1:4" x14ac:dyDescent="0.25">
      <c r="A281" s="7" t="s">
        <v>804</v>
      </c>
      <c r="B281" s="8">
        <v>17.02</v>
      </c>
      <c r="C281" s="7" t="s">
        <v>805</v>
      </c>
      <c r="D281" s="7" t="s">
        <v>806</v>
      </c>
    </row>
    <row r="282" spans="1:4" x14ac:dyDescent="0.25">
      <c r="A282" s="7" t="s">
        <v>807</v>
      </c>
      <c r="B282" s="8">
        <v>2.27</v>
      </c>
      <c r="C282" s="7" t="s">
        <v>808</v>
      </c>
      <c r="D282" s="7" t="s">
        <v>809</v>
      </c>
    </row>
    <row r="283" spans="1:4" x14ac:dyDescent="0.25">
      <c r="A283" s="7" t="s">
        <v>810</v>
      </c>
      <c r="B283" s="8">
        <v>2.21</v>
      </c>
      <c r="C283" s="7" t="s">
        <v>811</v>
      </c>
      <c r="D283" s="7" t="s">
        <v>812</v>
      </c>
    </row>
    <row r="284" spans="1:4" x14ac:dyDescent="0.25">
      <c r="A284" s="7" t="s">
        <v>813</v>
      </c>
      <c r="B284" s="8">
        <v>581.05999999999995</v>
      </c>
      <c r="C284" s="7" t="s">
        <v>814</v>
      </c>
      <c r="D284" s="7" t="s">
        <v>814</v>
      </c>
    </row>
    <row r="285" spans="1:4" x14ac:dyDescent="0.25">
      <c r="A285" s="7" t="s">
        <v>815</v>
      </c>
      <c r="B285" s="8">
        <v>22.62</v>
      </c>
      <c r="C285" s="7" t="s">
        <v>816</v>
      </c>
      <c r="D285" s="7" t="s">
        <v>817</v>
      </c>
    </row>
    <row r="286" spans="1:4" x14ac:dyDescent="0.25">
      <c r="A286" s="7" t="s">
        <v>818</v>
      </c>
      <c r="B286" s="8">
        <v>2.4500000000000002</v>
      </c>
      <c r="C286" s="7" t="s">
        <v>819</v>
      </c>
      <c r="D286" s="7" t="s">
        <v>820</v>
      </c>
    </row>
    <row r="287" spans="1:4" x14ac:dyDescent="0.25">
      <c r="A287" s="7" t="s">
        <v>821</v>
      </c>
      <c r="B287" s="8">
        <v>7.56</v>
      </c>
      <c r="C287" s="7" t="s">
        <v>822</v>
      </c>
      <c r="D287" s="7" t="s">
        <v>823</v>
      </c>
    </row>
    <row r="288" spans="1:4" x14ac:dyDescent="0.25">
      <c r="A288" s="7" t="s">
        <v>824</v>
      </c>
      <c r="B288" s="8">
        <v>1.86</v>
      </c>
      <c r="C288" s="7" t="s">
        <v>825</v>
      </c>
      <c r="D288" s="7" t="s">
        <v>826</v>
      </c>
    </row>
    <row r="289" spans="1:4" x14ac:dyDescent="0.25">
      <c r="A289" s="7" t="s">
        <v>827</v>
      </c>
      <c r="B289" s="8">
        <v>76.48</v>
      </c>
      <c r="C289" s="7" t="s">
        <v>828</v>
      </c>
      <c r="D289" s="7" t="s">
        <v>829</v>
      </c>
    </row>
    <row r="290" spans="1:4" x14ac:dyDescent="0.25">
      <c r="A290" s="7" t="s">
        <v>830</v>
      </c>
      <c r="B290" s="8">
        <v>12.84</v>
      </c>
      <c r="C290" s="7" t="s">
        <v>831</v>
      </c>
      <c r="D290" s="7" t="s">
        <v>832</v>
      </c>
    </row>
    <row r="291" spans="1:4" x14ac:dyDescent="0.25">
      <c r="A291" s="7" t="s">
        <v>833</v>
      </c>
      <c r="B291" s="8">
        <v>68.97</v>
      </c>
      <c r="C291" s="7" t="s">
        <v>834</v>
      </c>
      <c r="D291" s="7" t="s">
        <v>835</v>
      </c>
    </row>
    <row r="292" spans="1:4" x14ac:dyDescent="0.25">
      <c r="A292" s="7" t="s">
        <v>836</v>
      </c>
      <c r="B292" s="8">
        <v>3.94</v>
      </c>
      <c r="C292" s="7" t="s">
        <v>837</v>
      </c>
      <c r="D292" s="7" t="s">
        <v>838</v>
      </c>
    </row>
    <row r="293" spans="1:4" x14ac:dyDescent="0.25">
      <c r="A293" s="7" t="s">
        <v>839</v>
      </c>
      <c r="B293" s="8">
        <v>127.35</v>
      </c>
      <c r="C293" s="7" t="s">
        <v>840</v>
      </c>
      <c r="D293" s="7" t="s">
        <v>841</v>
      </c>
    </row>
    <row r="294" spans="1:4" x14ac:dyDescent="0.25">
      <c r="A294" s="7" t="s">
        <v>842</v>
      </c>
      <c r="B294" s="8">
        <v>284.74</v>
      </c>
      <c r="C294" s="7" t="s">
        <v>843</v>
      </c>
      <c r="D294" s="7" t="s">
        <v>844</v>
      </c>
    </row>
    <row r="295" spans="1:4" x14ac:dyDescent="0.25">
      <c r="A295" s="7" t="s">
        <v>845</v>
      </c>
      <c r="B295" s="8">
        <v>3370.39</v>
      </c>
      <c r="C295" s="7" t="s">
        <v>846</v>
      </c>
      <c r="D295" s="7" t="s">
        <v>847</v>
      </c>
    </row>
    <row r="296" spans="1:4" x14ac:dyDescent="0.25">
      <c r="A296" s="7" t="s">
        <v>848</v>
      </c>
      <c r="B296" s="8">
        <v>3365.3</v>
      </c>
      <c r="C296" s="7" t="s">
        <v>849</v>
      </c>
      <c r="D296" s="7" t="s">
        <v>850</v>
      </c>
    </row>
    <row r="297" spans="1:4" x14ac:dyDescent="0.25">
      <c r="A297" s="7" t="s">
        <v>851</v>
      </c>
      <c r="B297" s="8">
        <v>28.59</v>
      </c>
      <c r="C297" s="7" t="s">
        <v>852</v>
      </c>
      <c r="D297" s="7" t="s">
        <v>853</v>
      </c>
    </row>
    <row r="298" spans="1:4" x14ac:dyDescent="0.25">
      <c r="A298" s="7" t="s">
        <v>854</v>
      </c>
      <c r="B298" s="8">
        <v>1979.87</v>
      </c>
      <c r="C298" s="7" t="s">
        <v>855</v>
      </c>
      <c r="D298" s="7" t="s">
        <v>856</v>
      </c>
    </row>
    <row r="299" spans="1:4" x14ac:dyDescent="0.25">
      <c r="A299" s="7" t="s">
        <v>857</v>
      </c>
      <c r="B299" s="8">
        <v>1047.29</v>
      </c>
      <c r="C299" s="7" t="s">
        <v>858</v>
      </c>
      <c r="D299" s="7" t="s">
        <v>859</v>
      </c>
    </row>
    <row r="300" spans="1:4" x14ac:dyDescent="0.25">
      <c r="A300" s="7" t="s">
        <v>860</v>
      </c>
      <c r="B300" s="8">
        <v>1808.22</v>
      </c>
      <c r="C300" s="7" t="s">
        <v>861</v>
      </c>
      <c r="D300" s="7" t="s">
        <v>862</v>
      </c>
    </row>
    <row r="301" spans="1:4" x14ac:dyDescent="0.25">
      <c r="A301" s="7" t="s">
        <v>863</v>
      </c>
      <c r="B301" s="8">
        <v>0.04</v>
      </c>
      <c r="C301" s="7" t="s">
        <v>864</v>
      </c>
      <c r="D301" s="7" t="s">
        <v>865</v>
      </c>
    </row>
    <row r="302" spans="1:4" x14ac:dyDescent="0.25">
      <c r="A302" s="7" t="s">
        <v>866</v>
      </c>
      <c r="B302" s="8">
        <v>7.0000000000000007E-2</v>
      </c>
      <c r="C302" s="7" t="s">
        <v>867</v>
      </c>
      <c r="D302" s="7" t="s">
        <v>868</v>
      </c>
    </row>
    <row r="303" spans="1:4" x14ac:dyDescent="0.25">
      <c r="A303" s="7" t="s">
        <v>869</v>
      </c>
      <c r="B303" s="8">
        <v>15.12</v>
      </c>
      <c r="C303" s="7" t="s">
        <v>870</v>
      </c>
      <c r="D303" s="7" t="s">
        <v>870</v>
      </c>
    </row>
    <row r="304" spans="1:4" x14ac:dyDescent="0.25">
      <c r="A304" s="7" t="s">
        <v>871</v>
      </c>
      <c r="B304" s="8">
        <v>0.06</v>
      </c>
      <c r="C304" s="7" t="s">
        <v>872</v>
      </c>
      <c r="D304" s="7" t="s">
        <v>873</v>
      </c>
    </row>
    <row r="305" spans="1:4" x14ac:dyDescent="0.25">
      <c r="A305" s="7" t="s">
        <v>874</v>
      </c>
      <c r="B305" s="8">
        <v>0.1</v>
      </c>
      <c r="C305" s="7" t="s">
        <v>875</v>
      </c>
      <c r="D305" s="7" t="s">
        <v>876</v>
      </c>
    </row>
    <row r="306" spans="1:4" x14ac:dyDescent="0.25">
      <c r="A306" s="7" t="s">
        <v>877</v>
      </c>
      <c r="B306" s="8">
        <v>2.9</v>
      </c>
      <c r="C306" s="7" t="s">
        <v>878</v>
      </c>
      <c r="D306" s="7" t="s">
        <v>879</v>
      </c>
    </row>
    <row r="307" spans="1:4" x14ac:dyDescent="0.25">
      <c r="A307" s="7" t="s">
        <v>880</v>
      </c>
      <c r="B307" s="8">
        <v>2.9</v>
      </c>
      <c r="C307" s="7" t="s">
        <v>881</v>
      </c>
      <c r="D307" s="7" t="s">
        <v>882</v>
      </c>
    </row>
    <row r="308" spans="1:4" x14ac:dyDescent="0.25">
      <c r="A308" s="7" t="s">
        <v>883</v>
      </c>
      <c r="B308" s="8">
        <v>8.27</v>
      </c>
      <c r="C308" s="7" t="s">
        <v>884</v>
      </c>
      <c r="D308" s="7" t="s">
        <v>885</v>
      </c>
    </row>
    <row r="309" spans="1:4" x14ac:dyDescent="0.25">
      <c r="A309" s="7" t="s">
        <v>886</v>
      </c>
      <c r="B309" s="8">
        <v>1.44</v>
      </c>
      <c r="C309" s="7" t="s">
        <v>887</v>
      </c>
      <c r="D309" s="7" t="s">
        <v>888</v>
      </c>
    </row>
    <row r="310" spans="1:4" x14ac:dyDescent="0.25">
      <c r="A310" s="7" t="s">
        <v>889</v>
      </c>
      <c r="B310" s="8">
        <v>1.38</v>
      </c>
      <c r="C310" s="7" t="s">
        <v>890</v>
      </c>
      <c r="D310" s="7" t="s">
        <v>891</v>
      </c>
    </row>
    <row r="311" spans="1:4" x14ac:dyDescent="0.25">
      <c r="A311" s="7" t="s">
        <v>892</v>
      </c>
      <c r="B311" s="8">
        <v>76.48</v>
      </c>
      <c r="C311" s="7" t="s">
        <v>893</v>
      </c>
      <c r="D311" s="7" t="s">
        <v>894</v>
      </c>
    </row>
    <row r="312" spans="1:4" x14ac:dyDescent="0.25">
      <c r="A312" s="7" t="s">
        <v>895</v>
      </c>
      <c r="B312" s="8">
        <v>1.82</v>
      </c>
      <c r="C312" s="7" t="s">
        <v>896</v>
      </c>
      <c r="D312" s="7" t="s">
        <v>897</v>
      </c>
    </row>
    <row r="313" spans="1:4" x14ac:dyDescent="0.25">
      <c r="A313" s="7" t="s">
        <v>898</v>
      </c>
      <c r="B313" s="8">
        <v>1.82</v>
      </c>
      <c r="C313" s="7" t="s">
        <v>899</v>
      </c>
      <c r="D313" s="7" t="s">
        <v>900</v>
      </c>
    </row>
    <row r="314" spans="1:4" x14ac:dyDescent="0.25">
      <c r="A314" s="7" t="s">
        <v>901</v>
      </c>
      <c r="B314" s="8">
        <v>0.77</v>
      </c>
      <c r="C314" s="7" t="s">
        <v>902</v>
      </c>
      <c r="D314" s="7" t="s">
        <v>903</v>
      </c>
    </row>
    <row r="315" spans="1:4" x14ac:dyDescent="0.25">
      <c r="A315" s="7" t="s">
        <v>904</v>
      </c>
      <c r="B315" s="8">
        <v>1.64</v>
      </c>
      <c r="C315" s="7" t="s">
        <v>905</v>
      </c>
      <c r="D315" s="7" t="s">
        <v>906</v>
      </c>
    </row>
    <row r="316" spans="1:4" x14ac:dyDescent="0.25">
      <c r="A316" s="7" t="s">
        <v>907</v>
      </c>
      <c r="B316" s="8">
        <v>9.02</v>
      </c>
      <c r="C316" s="7" t="s">
        <v>908</v>
      </c>
      <c r="D316" s="7" t="s">
        <v>909</v>
      </c>
    </row>
    <row r="317" spans="1:4" x14ac:dyDescent="0.25">
      <c r="A317" s="7" t="s">
        <v>910</v>
      </c>
      <c r="B317" s="8">
        <v>39.979999999999997</v>
      </c>
      <c r="C317" s="7" t="s">
        <v>911</v>
      </c>
      <c r="D317" s="7" t="s">
        <v>912</v>
      </c>
    </row>
    <row r="318" spans="1:4" x14ac:dyDescent="0.25">
      <c r="A318" s="7" t="s">
        <v>913</v>
      </c>
      <c r="B318" s="8">
        <v>25.19</v>
      </c>
      <c r="C318" s="7" t="s">
        <v>914</v>
      </c>
      <c r="D318" s="7" t="s">
        <v>914</v>
      </c>
    </row>
    <row r="319" spans="1:4" x14ac:dyDescent="0.25">
      <c r="A319" s="7" t="s">
        <v>915</v>
      </c>
      <c r="B319" s="8">
        <v>0</v>
      </c>
      <c r="C319" s="7" t="s">
        <v>896</v>
      </c>
      <c r="D319" s="7" t="s">
        <v>916</v>
      </c>
    </row>
    <row r="320" spans="1:4" x14ac:dyDescent="0.25">
      <c r="A320" s="7" t="s">
        <v>917</v>
      </c>
      <c r="B320" s="8">
        <v>0</v>
      </c>
      <c r="C320" s="7" t="s">
        <v>918</v>
      </c>
      <c r="D320" s="7" t="s">
        <v>919</v>
      </c>
    </row>
    <row r="321" spans="1:4" x14ac:dyDescent="0.25">
      <c r="A321" s="7" t="s">
        <v>920</v>
      </c>
      <c r="B321" s="8">
        <v>3.5</v>
      </c>
      <c r="C321" s="7" t="s">
        <v>921</v>
      </c>
      <c r="D321" s="7" t="s">
        <v>922</v>
      </c>
    </row>
    <row r="322" spans="1:4" x14ac:dyDescent="0.25">
      <c r="A322" s="7" t="s">
        <v>923</v>
      </c>
      <c r="B322" s="8">
        <v>35.75</v>
      </c>
      <c r="C322" s="7" t="s">
        <v>924</v>
      </c>
      <c r="D322" s="7" t="s">
        <v>925</v>
      </c>
    </row>
    <row r="323" spans="1:4" x14ac:dyDescent="0.25">
      <c r="A323" s="7" t="s">
        <v>926</v>
      </c>
      <c r="B323" s="8">
        <v>0.13</v>
      </c>
      <c r="C323" s="7" t="s">
        <v>927</v>
      </c>
      <c r="D323" s="7" t="s">
        <v>928</v>
      </c>
    </row>
    <row r="324" spans="1:4" x14ac:dyDescent="0.25">
      <c r="A324" s="7" t="s">
        <v>929</v>
      </c>
      <c r="B324" s="8">
        <v>0.53</v>
      </c>
      <c r="C324" s="7" t="s">
        <v>930</v>
      </c>
      <c r="D324" s="7" t="s">
        <v>931</v>
      </c>
    </row>
    <row r="325" spans="1:4" x14ac:dyDescent="0.25">
      <c r="A325" s="7" t="s">
        <v>932</v>
      </c>
      <c r="B325" s="8">
        <v>0.01</v>
      </c>
      <c r="C325" s="7" t="s">
        <v>933</v>
      </c>
      <c r="D325" s="7" t="s">
        <v>934</v>
      </c>
    </row>
    <row r="326" spans="1:4" x14ac:dyDescent="0.25">
      <c r="A326" s="7" t="s">
        <v>935</v>
      </c>
      <c r="B326" s="8">
        <v>1.49</v>
      </c>
      <c r="C326" s="7" t="s">
        <v>936</v>
      </c>
      <c r="D326" s="7" t="s">
        <v>937</v>
      </c>
    </row>
    <row r="327" spans="1:4" x14ac:dyDescent="0.25">
      <c r="A327" s="7" t="s">
        <v>938</v>
      </c>
      <c r="B327" s="8">
        <v>0.88</v>
      </c>
      <c r="C327" s="7" t="s">
        <v>939</v>
      </c>
      <c r="D327" s="7" t="s">
        <v>940</v>
      </c>
    </row>
    <row r="328" spans="1:4" x14ac:dyDescent="0.25">
      <c r="A328" s="7" t="s">
        <v>941</v>
      </c>
      <c r="B328" s="8">
        <v>126.93</v>
      </c>
      <c r="C328" s="7" t="s">
        <v>942</v>
      </c>
      <c r="D328" s="7" t="s">
        <v>943</v>
      </c>
    </row>
    <row r="329" spans="1:4" x14ac:dyDescent="0.25">
      <c r="A329" s="7" t="s">
        <v>944</v>
      </c>
      <c r="B329" s="8">
        <v>95.46</v>
      </c>
      <c r="C329" s="7" t="s">
        <v>945</v>
      </c>
      <c r="D329" s="7" t="s">
        <v>946</v>
      </c>
    </row>
    <row r="330" spans="1:4" x14ac:dyDescent="0.25">
      <c r="A330" s="7" t="s">
        <v>947</v>
      </c>
      <c r="B330" s="8">
        <v>0.11</v>
      </c>
      <c r="C330" s="7" t="s">
        <v>948</v>
      </c>
      <c r="D330" s="7" t="s">
        <v>949</v>
      </c>
    </row>
    <row r="331" spans="1:4" x14ac:dyDescent="0.25">
      <c r="A331" s="7" t="s">
        <v>950</v>
      </c>
      <c r="B331" s="8">
        <v>37.119999999999997</v>
      </c>
      <c r="C331" s="7" t="s">
        <v>951</v>
      </c>
      <c r="D331" s="7" t="s">
        <v>952</v>
      </c>
    </row>
    <row r="332" spans="1:4" x14ac:dyDescent="0.25">
      <c r="A332" s="7" t="s">
        <v>953</v>
      </c>
      <c r="B332" s="8">
        <v>26.23</v>
      </c>
      <c r="C332" s="7" t="s">
        <v>954</v>
      </c>
      <c r="D332" s="7" t="s">
        <v>955</v>
      </c>
    </row>
    <row r="333" spans="1:4" x14ac:dyDescent="0.25">
      <c r="A333" s="7" t="s">
        <v>956</v>
      </c>
      <c r="B333" s="8">
        <v>9.06</v>
      </c>
      <c r="C333" s="7" t="s">
        <v>957</v>
      </c>
      <c r="D333" s="7" t="s">
        <v>958</v>
      </c>
    </row>
    <row r="334" spans="1:4" x14ac:dyDescent="0.25">
      <c r="A334" s="7" t="s">
        <v>959</v>
      </c>
      <c r="B334" s="8">
        <v>4777.4399999999996</v>
      </c>
      <c r="C334" s="7" t="s">
        <v>960</v>
      </c>
      <c r="D334" s="7" t="s">
        <v>961</v>
      </c>
    </row>
    <row r="335" spans="1:4" x14ac:dyDescent="0.25">
      <c r="A335" s="7" t="s">
        <v>962</v>
      </c>
      <c r="B335" s="8">
        <v>0.64</v>
      </c>
      <c r="C335" s="7" t="s">
        <v>963</v>
      </c>
      <c r="D335" s="7" t="s">
        <v>964</v>
      </c>
    </row>
    <row r="336" spans="1:4" x14ac:dyDescent="0.25">
      <c r="A336" s="7" t="s">
        <v>965</v>
      </c>
      <c r="B336" s="8">
        <v>4.76</v>
      </c>
      <c r="C336" s="7" t="s">
        <v>966</v>
      </c>
      <c r="D336" s="7" t="s">
        <v>967</v>
      </c>
    </row>
    <row r="337" spans="1:4" x14ac:dyDescent="0.25">
      <c r="A337" s="7" t="s">
        <v>968</v>
      </c>
      <c r="B337" s="8">
        <v>0</v>
      </c>
      <c r="C337" s="7" t="s">
        <v>969</v>
      </c>
      <c r="D337" s="7" t="s">
        <v>970</v>
      </c>
    </row>
    <row r="338" spans="1:4" x14ac:dyDescent="0.25">
      <c r="A338" s="7" t="s">
        <v>971</v>
      </c>
      <c r="B338" s="8">
        <v>91.09</v>
      </c>
      <c r="C338" s="7" t="s">
        <v>972</v>
      </c>
      <c r="D338" s="7" t="s">
        <v>973</v>
      </c>
    </row>
    <row r="339" spans="1:4" x14ac:dyDescent="0.25">
      <c r="A339" s="7" t="s">
        <v>974</v>
      </c>
      <c r="B339" s="8">
        <v>0.82</v>
      </c>
      <c r="C339" s="7" t="s">
        <v>975</v>
      </c>
      <c r="D339" s="7" t="s">
        <v>976</v>
      </c>
    </row>
    <row r="340" spans="1:4" x14ac:dyDescent="0.25">
      <c r="A340" s="7" t="s">
        <v>977</v>
      </c>
      <c r="B340" s="8">
        <v>14.97</v>
      </c>
      <c r="C340" s="7" t="s">
        <v>978</v>
      </c>
      <c r="D340" s="7" t="s">
        <v>979</v>
      </c>
    </row>
    <row r="341" spans="1:4" x14ac:dyDescent="0.25">
      <c r="A341" s="7" t="s">
        <v>980</v>
      </c>
      <c r="B341" s="8">
        <v>87.76</v>
      </c>
      <c r="C341" s="7" t="s">
        <v>981</v>
      </c>
      <c r="D341" s="7" t="s">
        <v>982</v>
      </c>
    </row>
    <row r="342" spans="1:4" x14ac:dyDescent="0.25">
      <c r="A342" s="7" t="s">
        <v>983</v>
      </c>
      <c r="B342" s="8">
        <v>680.16</v>
      </c>
      <c r="C342" s="7" t="s">
        <v>984</v>
      </c>
      <c r="D342" s="7" t="s">
        <v>985</v>
      </c>
    </row>
    <row r="343" spans="1:4" x14ac:dyDescent="0.25">
      <c r="A343" s="7" t="s">
        <v>986</v>
      </c>
      <c r="B343" s="8">
        <v>20.61</v>
      </c>
      <c r="C343" s="7" t="s">
        <v>987</v>
      </c>
      <c r="D343" s="7" t="s">
        <v>988</v>
      </c>
    </row>
    <row r="344" spans="1:4" x14ac:dyDescent="0.25">
      <c r="A344" s="7" t="s">
        <v>989</v>
      </c>
      <c r="B344" s="8">
        <v>8.86</v>
      </c>
      <c r="C344" s="7" t="s">
        <v>990</v>
      </c>
      <c r="D344" s="7" t="s">
        <v>991</v>
      </c>
    </row>
    <row r="345" spans="1:4" x14ac:dyDescent="0.25">
      <c r="A345" s="7" t="s">
        <v>992</v>
      </c>
      <c r="B345" s="8">
        <v>3.74</v>
      </c>
      <c r="C345" s="7" t="s">
        <v>993</v>
      </c>
      <c r="D345" s="7" t="s">
        <v>994</v>
      </c>
    </row>
    <row r="346" spans="1:4" x14ac:dyDescent="0.25">
      <c r="A346" s="7" t="s">
        <v>995</v>
      </c>
      <c r="B346" s="8">
        <v>9.26</v>
      </c>
      <c r="C346" s="7" t="s">
        <v>996</v>
      </c>
      <c r="D346" s="7" t="s">
        <v>997</v>
      </c>
    </row>
    <row r="347" spans="1:4" x14ac:dyDescent="0.25">
      <c r="A347" s="7" t="s">
        <v>998</v>
      </c>
      <c r="B347" s="8">
        <v>76.48</v>
      </c>
      <c r="C347" s="7" t="s">
        <v>999</v>
      </c>
      <c r="D347" s="7" t="s">
        <v>1000</v>
      </c>
    </row>
    <row r="348" spans="1:4" x14ac:dyDescent="0.25">
      <c r="A348" s="7" t="s">
        <v>1001</v>
      </c>
      <c r="B348" s="8">
        <v>0.82</v>
      </c>
      <c r="C348" s="7" t="s">
        <v>1002</v>
      </c>
      <c r="D348" s="7" t="s">
        <v>1003</v>
      </c>
    </row>
    <row r="349" spans="1:4" x14ac:dyDescent="0.25">
      <c r="A349" s="7" t="s">
        <v>1004</v>
      </c>
      <c r="B349" s="8">
        <v>76.48</v>
      </c>
      <c r="C349" s="7" t="s">
        <v>1005</v>
      </c>
      <c r="D349" s="7" t="s">
        <v>1005</v>
      </c>
    </row>
    <row r="350" spans="1:4" x14ac:dyDescent="0.25">
      <c r="A350" s="7" t="s">
        <v>1006</v>
      </c>
      <c r="B350" s="8">
        <v>0.84</v>
      </c>
      <c r="C350" s="7" t="s">
        <v>1007</v>
      </c>
      <c r="D350" s="7" t="s">
        <v>1008</v>
      </c>
    </row>
    <row r="351" spans="1:4" x14ac:dyDescent="0.25">
      <c r="A351" s="7" t="s">
        <v>1009</v>
      </c>
      <c r="B351" s="8">
        <v>545.62</v>
      </c>
      <c r="C351" s="7" t="s">
        <v>1010</v>
      </c>
      <c r="D351" s="7" t="s">
        <v>1010</v>
      </c>
    </row>
    <row r="352" spans="1:4" x14ac:dyDescent="0.25">
      <c r="A352" s="7" t="s">
        <v>1011</v>
      </c>
      <c r="B352" s="8">
        <v>225.7</v>
      </c>
      <c r="C352" s="7" t="s">
        <v>1012</v>
      </c>
      <c r="D352" s="7" t="s">
        <v>1012</v>
      </c>
    </row>
    <row r="353" spans="1:4" x14ac:dyDescent="0.25">
      <c r="A353" s="7" t="s">
        <v>1013</v>
      </c>
      <c r="B353" s="8">
        <v>21.83</v>
      </c>
      <c r="C353" s="7" t="s">
        <v>1014</v>
      </c>
      <c r="D353" s="7" t="s">
        <v>1014</v>
      </c>
    </row>
    <row r="354" spans="1:4" x14ac:dyDescent="0.25">
      <c r="A354" s="7" t="s">
        <v>1015</v>
      </c>
      <c r="B354" s="8">
        <v>17.760000000000002</v>
      </c>
      <c r="C354" s="7" t="s">
        <v>1016</v>
      </c>
      <c r="D354" s="7" t="s">
        <v>1017</v>
      </c>
    </row>
    <row r="355" spans="1:4" x14ac:dyDescent="0.25">
      <c r="A355" s="7" t="s">
        <v>1018</v>
      </c>
      <c r="B355" s="8">
        <v>221.75</v>
      </c>
      <c r="C355" s="7" t="s">
        <v>1019</v>
      </c>
      <c r="D355" s="7" t="s">
        <v>1020</v>
      </c>
    </row>
    <row r="356" spans="1:4" x14ac:dyDescent="0.25">
      <c r="A356" s="7" t="s">
        <v>1021</v>
      </c>
      <c r="B356" s="8">
        <v>150.83000000000001</v>
      </c>
      <c r="C356" s="7" t="s">
        <v>1022</v>
      </c>
      <c r="D356" s="7" t="s">
        <v>1022</v>
      </c>
    </row>
    <row r="357" spans="1:4" x14ac:dyDescent="0.25">
      <c r="A357" s="7" t="s">
        <v>1023</v>
      </c>
      <c r="B357" s="8">
        <v>179.14</v>
      </c>
      <c r="C357" s="7" t="s">
        <v>1024</v>
      </c>
      <c r="D357" s="7" t="s">
        <v>1025</v>
      </c>
    </row>
    <row r="358" spans="1:4" x14ac:dyDescent="0.25">
      <c r="A358" s="7" t="s">
        <v>1026</v>
      </c>
      <c r="B358" s="8">
        <v>12.12</v>
      </c>
      <c r="C358" s="7" t="s">
        <v>1027</v>
      </c>
      <c r="D358" s="7" t="s">
        <v>1027</v>
      </c>
    </row>
    <row r="359" spans="1:4" x14ac:dyDescent="0.25">
      <c r="A359" s="7" t="s">
        <v>1028</v>
      </c>
      <c r="B359" s="8">
        <v>0</v>
      </c>
      <c r="C359" s="7" t="s">
        <v>1029</v>
      </c>
      <c r="D359" s="7" t="s">
        <v>1030</v>
      </c>
    </row>
    <row r="360" spans="1:4" x14ac:dyDescent="0.25">
      <c r="A360" s="7" t="s">
        <v>1031</v>
      </c>
      <c r="B360" s="8">
        <v>283.22000000000003</v>
      </c>
      <c r="C360" s="7" t="s">
        <v>1032</v>
      </c>
      <c r="D360" s="7" t="s">
        <v>1033</v>
      </c>
    </row>
    <row r="361" spans="1:4" x14ac:dyDescent="0.25">
      <c r="A361" s="7" t="s">
        <v>1034</v>
      </c>
      <c r="B361" s="8">
        <v>181.67</v>
      </c>
      <c r="C361" s="7" t="s">
        <v>1035</v>
      </c>
      <c r="D361" s="7" t="s">
        <v>1036</v>
      </c>
    </row>
    <row r="362" spans="1:4" x14ac:dyDescent="0.25">
      <c r="A362" s="7" t="s">
        <v>1037</v>
      </c>
      <c r="B362" s="8">
        <v>76.48</v>
      </c>
      <c r="C362" s="7" t="s">
        <v>1038</v>
      </c>
      <c r="D362" s="7" t="s">
        <v>1039</v>
      </c>
    </row>
    <row r="363" spans="1:4" x14ac:dyDescent="0.25">
      <c r="A363" s="7" t="s">
        <v>1040</v>
      </c>
      <c r="B363" s="8">
        <v>15.65</v>
      </c>
      <c r="C363" s="7" t="s">
        <v>1041</v>
      </c>
      <c r="D363" s="7" t="s">
        <v>1042</v>
      </c>
    </row>
    <row r="364" spans="1:4" x14ac:dyDescent="0.25">
      <c r="A364" s="7" t="s">
        <v>1043</v>
      </c>
      <c r="B364" s="8">
        <v>18.23</v>
      </c>
      <c r="C364" s="7" t="s">
        <v>1044</v>
      </c>
      <c r="D364" s="7" t="s">
        <v>1044</v>
      </c>
    </row>
    <row r="365" spans="1:4" x14ac:dyDescent="0.25">
      <c r="A365" s="7" t="s">
        <v>1045</v>
      </c>
      <c r="B365" s="8">
        <v>76.48</v>
      </c>
      <c r="C365" s="7" t="s">
        <v>1046</v>
      </c>
      <c r="D365" s="7" t="s">
        <v>1047</v>
      </c>
    </row>
    <row r="366" spans="1:4" x14ac:dyDescent="0.25">
      <c r="A366" s="7" t="s">
        <v>1048</v>
      </c>
      <c r="B366" s="8">
        <v>11.9</v>
      </c>
      <c r="C366" s="7" t="s">
        <v>1049</v>
      </c>
      <c r="D366" s="7" t="s">
        <v>1050</v>
      </c>
    </row>
    <row r="367" spans="1:4" x14ac:dyDescent="0.25">
      <c r="A367" s="7" t="s">
        <v>1051</v>
      </c>
      <c r="B367" s="8">
        <v>77.849999999999994</v>
      </c>
      <c r="C367" s="7" t="s">
        <v>1052</v>
      </c>
      <c r="D367" s="7" t="s">
        <v>1053</v>
      </c>
    </row>
    <row r="368" spans="1:4" x14ac:dyDescent="0.25">
      <c r="A368" s="7" t="s">
        <v>1054</v>
      </c>
      <c r="B368" s="8">
        <v>8.66</v>
      </c>
      <c r="C368" s="7" t="s">
        <v>1055</v>
      </c>
      <c r="D368" s="7" t="s">
        <v>1056</v>
      </c>
    </row>
    <row r="369" spans="1:4" x14ac:dyDescent="0.25">
      <c r="A369" s="7" t="s">
        <v>1057</v>
      </c>
      <c r="B369" s="8">
        <v>372.37</v>
      </c>
      <c r="C369" s="7" t="s">
        <v>1058</v>
      </c>
      <c r="D369" s="7" t="s">
        <v>1059</v>
      </c>
    </row>
    <row r="370" spans="1:4" x14ac:dyDescent="0.25">
      <c r="A370" s="7" t="s">
        <v>1060</v>
      </c>
      <c r="B370" s="8">
        <v>474.44</v>
      </c>
      <c r="C370" s="7" t="s">
        <v>1061</v>
      </c>
      <c r="D370" s="7" t="s">
        <v>1062</v>
      </c>
    </row>
    <row r="371" spans="1:4" x14ac:dyDescent="0.25">
      <c r="A371" s="7" t="s">
        <v>1063</v>
      </c>
      <c r="B371" s="8">
        <v>76.48</v>
      </c>
      <c r="C371" s="7" t="s">
        <v>1064</v>
      </c>
      <c r="D371" s="7" t="s">
        <v>1065</v>
      </c>
    </row>
    <row r="372" spans="1:4" x14ac:dyDescent="0.25">
      <c r="A372" s="7" t="s">
        <v>1066</v>
      </c>
      <c r="B372" s="8">
        <v>0</v>
      </c>
      <c r="C372" s="7" t="s">
        <v>1067</v>
      </c>
      <c r="D372" s="7" t="s">
        <v>1068</v>
      </c>
    </row>
    <row r="373" spans="1:4" x14ac:dyDescent="0.25">
      <c r="A373" s="7" t="s">
        <v>1069</v>
      </c>
      <c r="B373" s="8">
        <v>19.940000000000001</v>
      </c>
      <c r="C373" s="7" t="s">
        <v>1070</v>
      </c>
      <c r="D373" s="7" t="s">
        <v>1071</v>
      </c>
    </row>
    <row r="374" spans="1:4" x14ac:dyDescent="0.25">
      <c r="A374" s="7" t="s">
        <v>1072</v>
      </c>
      <c r="B374" s="8">
        <v>374.3</v>
      </c>
      <c r="C374" s="7" t="s">
        <v>1073</v>
      </c>
      <c r="D374" s="7" t="s">
        <v>1073</v>
      </c>
    </row>
    <row r="375" spans="1:4" x14ac:dyDescent="0.25">
      <c r="A375" s="7" t="s">
        <v>1074</v>
      </c>
      <c r="B375" s="8">
        <v>1.0900000000000001</v>
      </c>
      <c r="C375" s="7" t="s">
        <v>1075</v>
      </c>
      <c r="D375" s="7" t="s">
        <v>1076</v>
      </c>
    </row>
    <row r="376" spans="1:4" x14ac:dyDescent="0.25">
      <c r="A376" s="7" t="s">
        <v>1077</v>
      </c>
      <c r="B376" s="8">
        <v>63.21</v>
      </c>
      <c r="C376" s="7" t="s">
        <v>1078</v>
      </c>
      <c r="D376" s="7" t="s">
        <v>1079</v>
      </c>
    </row>
    <row r="377" spans="1:4" x14ac:dyDescent="0.25">
      <c r="A377" s="7" t="s">
        <v>1080</v>
      </c>
      <c r="B377" s="8">
        <v>0.98</v>
      </c>
      <c r="C377" s="7" t="s">
        <v>1081</v>
      </c>
      <c r="D377" s="7" t="s">
        <v>1082</v>
      </c>
    </row>
    <row r="378" spans="1:4" x14ac:dyDescent="0.25">
      <c r="A378" s="7" t="s">
        <v>1083</v>
      </c>
      <c r="B378" s="8">
        <v>0</v>
      </c>
      <c r="C378" s="7" t="s">
        <v>1084</v>
      </c>
      <c r="D378" s="7" t="s">
        <v>1085</v>
      </c>
    </row>
    <row r="379" spans="1:4" x14ac:dyDescent="0.25">
      <c r="A379" s="7" t="s">
        <v>1086</v>
      </c>
      <c r="B379" s="8">
        <v>76.48</v>
      </c>
      <c r="C379" s="7" t="s">
        <v>1087</v>
      </c>
      <c r="D379" s="7" t="s">
        <v>1088</v>
      </c>
    </row>
    <row r="380" spans="1:4" x14ac:dyDescent="0.25">
      <c r="A380" s="7" t="s">
        <v>1089</v>
      </c>
      <c r="B380" s="8">
        <v>0.41</v>
      </c>
      <c r="C380" s="7" t="s">
        <v>1090</v>
      </c>
      <c r="D380" s="7" t="s">
        <v>1091</v>
      </c>
    </row>
    <row r="381" spans="1:4" x14ac:dyDescent="0.25">
      <c r="A381" s="7" t="s">
        <v>1092</v>
      </c>
      <c r="B381" s="8">
        <v>5.29</v>
      </c>
      <c r="C381" s="7" t="s">
        <v>1093</v>
      </c>
      <c r="D381" s="7" t="s">
        <v>1093</v>
      </c>
    </row>
    <row r="382" spans="1:4" x14ac:dyDescent="0.25">
      <c r="A382" s="7" t="s">
        <v>1094</v>
      </c>
      <c r="B382" s="8">
        <v>27.74</v>
      </c>
      <c r="C382" s="7" t="s">
        <v>1095</v>
      </c>
      <c r="D382" s="7" t="s">
        <v>1096</v>
      </c>
    </row>
    <row r="383" spans="1:4" x14ac:dyDescent="0.25">
      <c r="A383" s="7" t="s">
        <v>1097</v>
      </c>
      <c r="B383" s="8">
        <v>2.77</v>
      </c>
      <c r="C383" s="7" t="s">
        <v>1098</v>
      </c>
      <c r="D383" s="7" t="s">
        <v>1098</v>
      </c>
    </row>
    <row r="384" spans="1:4" x14ac:dyDescent="0.25">
      <c r="A384" s="7" t="s">
        <v>1099</v>
      </c>
      <c r="B384" s="8">
        <v>7.21</v>
      </c>
      <c r="C384" s="7" t="s">
        <v>1100</v>
      </c>
      <c r="D384" s="7" t="s">
        <v>1101</v>
      </c>
    </row>
    <row r="385" spans="1:4" x14ac:dyDescent="0.25">
      <c r="A385" s="7" t="s">
        <v>1102</v>
      </c>
      <c r="B385" s="8">
        <v>0</v>
      </c>
      <c r="C385" s="7" t="s">
        <v>1103</v>
      </c>
      <c r="D385" s="7" t="s">
        <v>1104</v>
      </c>
    </row>
    <row r="386" spans="1:4" x14ac:dyDescent="0.25">
      <c r="A386" s="7" t="s">
        <v>1105</v>
      </c>
      <c r="B386" s="8">
        <v>0.13</v>
      </c>
      <c r="C386" s="7" t="s">
        <v>1106</v>
      </c>
      <c r="D386" s="7" t="s">
        <v>1106</v>
      </c>
    </row>
    <row r="387" spans="1:4" x14ac:dyDescent="0.25">
      <c r="A387" s="7" t="s">
        <v>1107</v>
      </c>
      <c r="B387" s="8">
        <v>708.35</v>
      </c>
      <c r="C387" s="7" t="s">
        <v>1108</v>
      </c>
      <c r="D387" s="7" t="s">
        <v>1109</v>
      </c>
    </row>
    <row r="388" spans="1:4" x14ac:dyDescent="0.25">
      <c r="A388" s="7" t="s">
        <v>1110</v>
      </c>
      <c r="B388" s="8">
        <v>65.66</v>
      </c>
      <c r="C388" s="7" t="s">
        <v>1111</v>
      </c>
      <c r="D388" s="7" t="s">
        <v>1112</v>
      </c>
    </row>
    <row r="389" spans="1:4" x14ac:dyDescent="0.25">
      <c r="A389" s="7" t="s">
        <v>1113</v>
      </c>
      <c r="B389" s="8">
        <v>2.04</v>
      </c>
      <c r="C389" s="7" t="s">
        <v>1114</v>
      </c>
      <c r="D389" s="7" t="s">
        <v>1115</v>
      </c>
    </row>
    <row r="390" spans="1:4" x14ac:dyDescent="0.25">
      <c r="A390" s="7" t="s">
        <v>1116</v>
      </c>
      <c r="B390" s="8">
        <v>0</v>
      </c>
      <c r="C390" s="7" t="s">
        <v>1117</v>
      </c>
      <c r="D390" s="7" t="s">
        <v>1118</v>
      </c>
    </row>
    <row r="391" spans="1:4" x14ac:dyDescent="0.25">
      <c r="A391" s="7" t="s">
        <v>1119</v>
      </c>
      <c r="B391" s="8">
        <v>466.92</v>
      </c>
      <c r="C391" s="7" t="s">
        <v>1120</v>
      </c>
      <c r="D391" s="7" t="s">
        <v>1121</v>
      </c>
    </row>
    <row r="392" spans="1:4" x14ac:dyDescent="0.25">
      <c r="A392" s="7" t="s">
        <v>1122</v>
      </c>
      <c r="B392" s="8">
        <v>47.86</v>
      </c>
      <c r="C392" s="7" t="s">
        <v>1123</v>
      </c>
      <c r="D392" s="7" t="s">
        <v>1124</v>
      </c>
    </row>
    <row r="393" spans="1:4" x14ac:dyDescent="0.25">
      <c r="A393" s="7" t="s">
        <v>1125</v>
      </c>
      <c r="B393" s="8">
        <v>49.06</v>
      </c>
      <c r="C393" s="7" t="s">
        <v>1126</v>
      </c>
      <c r="D393" s="7" t="s">
        <v>1127</v>
      </c>
    </row>
    <row r="394" spans="1:4" x14ac:dyDescent="0.25">
      <c r="A394" s="7" t="s">
        <v>1128</v>
      </c>
      <c r="B394" s="8">
        <v>13.8</v>
      </c>
      <c r="C394" s="7" t="s">
        <v>1129</v>
      </c>
      <c r="D394" s="7" t="s">
        <v>1130</v>
      </c>
    </row>
    <row r="395" spans="1:4" x14ac:dyDescent="0.25">
      <c r="A395" s="7" t="s">
        <v>1131</v>
      </c>
      <c r="B395" s="8">
        <v>491.4</v>
      </c>
      <c r="C395" s="7" t="s">
        <v>1132</v>
      </c>
      <c r="D395" s="7" t="s">
        <v>1133</v>
      </c>
    </row>
    <row r="396" spans="1:4" x14ac:dyDescent="0.25">
      <c r="A396" s="7" t="s">
        <v>1134</v>
      </c>
      <c r="B396" s="8">
        <v>15.83</v>
      </c>
      <c r="C396" s="7" t="s">
        <v>1135</v>
      </c>
      <c r="D396" s="7" t="s">
        <v>1136</v>
      </c>
    </row>
    <row r="397" spans="1:4" x14ac:dyDescent="0.25">
      <c r="A397" s="7" t="s">
        <v>1137</v>
      </c>
      <c r="B397" s="8">
        <v>72.97</v>
      </c>
      <c r="C397" s="7" t="s">
        <v>1138</v>
      </c>
      <c r="D397" s="7" t="s">
        <v>1139</v>
      </c>
    </row>
    <row r="398" spans="1:4" x14ac:dyDescent="0.25">
      <c r="A398" s="7" t="s">
        <v>1140</v>
      </c>
      <c r="B398" s="8">
        <v>55.01</v>
      </c>
      <c r="C398" s="7" t="s">
        <v>1141</v>
      </c>
      <c r="D398" s="7" t="s">
        <v>1142</v>
      </c>
    </row>
    <row r="399" spans="1:4" x14ac:dyDescent="0.25">
      <c r="A399" s="7" t="s">
        <v>1143</v>
      </c>
      <c r="B399" s="8">
        <v>14.13</v>
      </c>
      <c r="C399" s="7" t="s">
        <v>1144</v>
      </c>
      <c r="D399" s="7" t="s">
        <v>1145</v>
      </c>
    </row>
    <row r="400" spans="1:4" x14ac:dyDescent="0.25">
      <c r="A400" s="7" t="s">
        <v>1146</v>
      </c>
      <c r="B400" s="8">
        <v>12.91</v>
      </c>
      <c r="C400" s="7" t="s">
        <v>1147</v>
      </c>
      <c r="D400" s="7" t="s">
        <v>1148</v>
      </c>
    </row>
    <row r="401" spans="1:4" x14ac:dyDescent="0.25">
      <c r="A401" s="7" t="s">
        <v>1149</v>
      </c>
      <c r="B401" s="8">
        <v>490.62</v>
      </c>
      <c r="C401" s="7" t="s">
        <v>1150</v>
      </c>
      <c r="D401" s="7" t="s">
        <v>1151</v>
      </c>
    </row>
    <row r="402" spans="1:4" x14ac:dyDescent="0.25">
      <c r="A402" s="7" t="s">
        <v>1152</v>
      </c>
      <c r="B402" s="8">
        <v>48.88</v>
      </c>
      <c r="C402" s="7" t="s">
        <v>1153</v>
      </c>
      <c r="D402" s="7" t="s">
        <v>1154</v>
      </c>
    </row>
    <row r="403" spans="1:4" x14ac:dyDescent="0.25">
      <c r="A403" s="7" t="s">
        <v>1155</v>
      </c>
      <c r="B403" s="8">
        <v>76.48</v>
      </c>
      <c r="C403" s="7" t="s">
        <v>1156</v>
      </c>
      <c r="D403" s="7" t="s">
        <v>1157</v>
      </c>
    </row>
    <row r="404" spans="1:4" x14ac:dyDescent="0.25">
      <c r="A404" s="7" t="s">
        <v>1158</v>
      </c>
      <c r="B404" s="8">
        <v>78.459999999999994</v>
      </c>
      <c r="C404" s="7" t="s">
        <v>1159</v>
      </c>
      <c r="D404" s="7" t="s">
        <v>1160</v>
      </c>
    </row>
    <row r="405" spans="1:4" x14ac:dyDescent="0.25">
      <c r="A405" s="7" t="s">
        <v>1161</v>
      </c>
      <c r="B405" s="8">
        <v>46.98</v>
      </c>
      <c r="C405" s="7" t="s">
        <v>1162</v>
      </c>
      <c r="D405" s="7" t="s">
        <v>1163</v>
      </c>
    </row>
    <row r="406" spans="1:4" x14ac:dyDescent="0.25">
      <c r="A406" s="7" t="s">
        <v>1164</v>
      </c>
      <c r="B406" s="8">
        <v>43.22</v>
      </c>
      <c r="C406" s="7" t="s">
        <v>1165</v>
      </c>
      <c r="D406" s="7" t="s">
        <v>1166</v>
      </c>
    </row>
    <row r="407" spans="1:4" x14ac:dyDescent="0.25">
      <c r="A407" s="7" t="s">
        <v>1167</v>
      </c>
      <c r="B407" s="8">
        <v>44.1</v>
      </c>
      <c r="C407" s="7" t="s">
        <v>1168</v>
      </c>
      <c r="D407" s="7" t="s">
        <v>1169</v>
      </c>
    </row>
    <row r="408" spans="1:4" x14ac:dyDescent="0.25">
      <c r="A408" s="7" t="s">
        <v>1170</v>
      </c>
      <c r="B408" s="8">
        <v>60.77</v>
      </c>
      <c r="C408" s="7" t="s">
        <v>1171</v>
      </c>
      <c r="D408" s="7" t="s">
        <v>1172</v>
      </c>
    </row>
    <row r="409" spans="1:4" x14ac:dyDescent="0.25">
      <c r="A409" s="7" t="s">
        <v>1173</v>
      </c>
      <c r="B409" s="8">
        <v>56.37</v>
      </c>
      <c r="C409" s="7" t="s">
        <v>1174</v>
      </c>
      <c r="D409" s="7" t="s">
        <v>1175</v>
      </c>
    </row>
    <row r="410" spans="1:4" x14ac:dyDescent="0.25">
      <c r="A410" s="7" t="s">
        <v>1176</v>
      </c>
      <c r="B410" s="8">
        <v>67.72</v>
      </c>
      <c r="C410" s="7" t="s">
        <v>1177</v>
      </c>
      <c r="D410" s="7" t="s">
        <v>1178</v>
      </c>
    </row>
    <row r="411" spans="1:4" x14ac:dyDescent="0.25">
      <c r="A411" s="7" t="s">
        <v>1179</v>
      </c>
      <c r="B411" s="8">
        <v>16.940000000000001</v>
      </c>
      <c r="C411" s="7" t="s">
        <v>1180</v>
      </c>
      <c r="D411" s="7" t="s">
        <v>1181</v>
      </c>
    </row>
    <row r="412" spans="1:4" x14ac:dyDescent="0.25">
      <c r="A412" s="7" t="s">
        <v>1182</v>
      </c>
      <c r="B412" s="8">
        <v>64.95</v>
      </c>
      <c r="C412" s="7" t="s">
        <v>1183</v>
      </c>
      <c r="D412" s="7" t="s">
        <v>1184</v>
      </c>
    </row>
    <row r="413" spans="1:4" x14ac:dyDescent="0.25">
      <c r="A413" s="7" t="s">
        <v>1185</v>
      </c>
      <c r="B413" s="8">
        <v>2.73</v>
      </c>
      <c r="C413" s="7" t="s">
        <v>1186</v>
      </c>
      <c r="D413" s="7" t="s">
        <v>1187</v>
      </c>
    </row>
    <row r="414" spans="1:4" x14ac:dyDescent="0.25">
      <c r="A414" s="7" t="s">
        <v>1188</v>
      </c>
      <c r="B414" s="8">
        <v>1067.6500000000001</v>
      </c>
      <c r="C414" s="7" t="s">
        <v>1189</v>
      </c>
      <c r="D414" s="7" t="s">
        <v>1190</v>
      </c>
    </row>
    <row r="415" spans="1:4" x14ac:dyDescent="0.25">
      <c r="A415" s="7" t="s">
        <v>1191</v>
      </c>
      <c r="B415" s="8">
        <v>0.5</v>
      </c>
      <c r="C415" s="7" t="s">
        <v>1192</v>
      </c>
      <c r="D415" s="7" t="s">
        <v>1193</v>
      </c>
    </row>
    <row r="416" spans="1:4" x14ac:dyDescent="0.25">
      <c r="A416" s="7" t="s">
        <v>1194</v>
      </c>
      <c r="B416" s="8">
        <v>76.48</v>
      </c>
      <c r="C416" s="7" t="s">
        <v>1195</v>
      </c>
      <c r="D416" s="7" t="s">
        <v>1196</v>
      </c>
    </row>
    <row r="417" spans="1:4" x14ac:dyDescent="0.25">
      <c r="A417" s="7" t="s">
        <v>1197</v>
      </c>
      <c r="B417" s="8">
        <v>11.8</v>
      </c>
      <c r="C417" s="7" t="s">
        <v>1198</v>
      </c>
      <c r="D417" s="7" t="s">
        <v>1199</v>
      </c>
    </row>
    <row r="418" spans="1:4" x14ac:dyDescent="0.25">
      <c r="A418" s="7" t="s">
        <v>1200</v>
      </c>
      <c r="B418" s="8">
        <v>191.52</v>
      </c>
      <c r="C418" s="7" t="s">
        <v>1201</v>
      </c>
      <c r="D418" s="7" t="s">
        <v>1202</v>
      </c>
    </row>
    <row r="419" spans="1:4" x14ac:dyDescent="0.25">
      <c r="A419" s="7" t="s">
        <v>1203</v>
      </c>
      <c r="B419" s="8">
        <v>128.88</v>
      </c>
      <c r="C419" s="7" t="s">
        <v>1204</v>
      </c>
      <c r="D419" s="7" t="s">
        <v>1205</v>
      </c>
    </row>
    <row r="420" spans="1:4" x14ac:dyDescent="0.25">
      <c r="A420" s="7" t="s">
        <v>1206</v>
      </c>
      <c r="B420" s="8">
        <v>87.53</v>
      </c>
      <c r="C420" s="7" t="s">
        <v>1207</v>
      </c>
      <c r="D420" s="7" t="s">
        <v>1208</v>
      </c>
    </row>
    <row r="421" spans="1:4" x14ac:dyDescent="0.25">
      <c r="A421" s="7" t="s">
        <v>1209</v>
      </c>
      <c r="B421" s="8">
        <v>0.33</v>
      </c>
      <c r="C421" s="7" t="s">
        <v>1210</v>
      </c>
      <c r="D421" s="7" t="s">
        <v>1211</v>
      </c>
    </row>
    <row r="422" spans="1:4" x14ac:dyDescent="0.25">
      <c r="A422" s="7" t="s">
        <v>1212</v>
      </c>
      <c r="B422" s="8">
        <v>5.42</v>
      </c>
      <c r="C422" s="7" t="s">
        <v>1213</v>
      </c>
      <c r="D422" s="7" t="s">
        <v>1214</v>
      </c>
    </row>
    <row r="423" spans="1:4" x14ac:dyDescent="0.25">
      <c r="A423" s="7" t="s">
        <v>1215</v>
      </c>
      <c r="B423" s="8">
        <v>98.5</v>
      </c>
      <c r="C423" s="7" t="s">
        <v>1216</v>
      </c>
      <c r="D423" s="7" t="s">
        <v>1216</v>
      </c>
    </row>
    <row r="424" spans="1:4" x14ac:dyDescent="0.25">
      <c r="A424" s="7" t="s">
        <v>1217</v>
      </c>
      <c r="B424" s="8">
        <v>1.26</v>
      </c>
      <c r="C424" s="7" t="s">
        <v>1218</v>
      </c>
      <c r="D424" s="7" t="s">
        <v>1219</v>
      </c>
    </row>
    <row r="425" spans="1:4" x14ac:dyDescent="0.25">
      <c r="A425" s="7" t="s">
        <v>1220</v>
      </c>
      <c r="B425" s="8">
        <v>6.75</v>
      </c>
      <c r="C425" s="7" t="s">
        <v>1221</v>
      </c>
      <c r="D425" s="7" t="s">
        <v>1222</v>
      </c>
    </row>
    <row r="426" spans="1:4" x14ac:dyDescent="0.25">
      <c r="A426" s="7" t="s">
        <v>1223</v>
      </c>
      <c r="B426" s="8">
        <v>31.34</v>
      </c>
      <c r="C426" s="7" t="s">
        <v>1224</v>
      </c>
      <c r="D426" s="7" t="s">
        <v>1224</v>
      </c>
    </row>
    <row r="427" spans="1:4" x14ac:dyDescent="0.25">
      <c r="A427" s="7" t="s">
        <v>1225</v>
      </c>
      <c r="B427" s="8">
        <v>0.01</v>
      </c>
      <c r="C427" s="7" t="s">
        <v>1226</v>
      </c>
      <c r="D427" s="7" t="s">
        <v>1227</v>
      </c>
    </row>
    <row r="428" spans="1:4" x14ac:dyDescent="0.25">
      <c r="A428" s="7" t="s">
        <v>1228</v>
      </c>
      <c r="B428" s="8">
        <v>4.34</v>
      </c>
      <c r="C428" s="7" t="s">
        <v>1229</v>
      </c>
      <c r="D428" s="7" t="s">
        <v>1230</v>
      </c>
    </row>
    <row r="429" spans="1:4" x14ac:dyDescent="0.25">
      <c r="A429" s="7" t="s">
        <v>1231</v>
      </c>
      <c r="B429" s="8">
        <v>0.26</v>
      </c>
      <c r="C429" s="7" t="s">
        <v>1232</v>
      </c>
      <c r="D429" s="7" t="s">
        <v>1233</v>
      </c>
    </row>
    <row r="430" spans="1:4" x14ac:dyDescent="0.25">
      <c r="A430" s="7" t="s">
        <v>1234</v>
      </c>
      <c r="B430" s="8">
        <v>16.600000000000001</v>
      </c>
      <c r="C430" s="7" t="s">
        <v>1235</v>
      </c>
      <c r="D430" s="7" t="s">
        <v>1236</v>
      </c>
    </row>
    <row r="431" spans="1:4" x14ac:dyDescent="0.25">
      <c r="A431" s="7" t="s">
        <v>1237</v>
      </c>
      <c r="B431" s="8">
        <v>0.62</v>
      </c>
      <c r="C431" s="7" t="s">
        <v>1238</v>
      </c>
      <c r="D431" s="7" t="s">
        <v>1239</v>
      </c>
    </row>
    <row r="432" spans="1:4" x14ac:dyDescent="0.25">
      <c r="A432" s="7" t="s">
        <v>1240</v>
      </c>
      <c r="B432" s="8">
        <v>1.03</v>
      </c>
      <c r="C432" s="7" t="s">
        <v>1241</v>
      </c>
      <c r="D432" s="7" t="s">
        <v>1242</v>
      </c>
    </row>
    <row r="433" spans="1:4" x14ac:dyDescent="0.25">
      <c r="A433" s="7" t="s">
        <v>1243</v>
      </c>
      <c r="B433" s="8">
        <v>0</v>
      </c>
      <c r="C433" s="7" t="s">
        <v>1244</v>
      </c>
      <c r="D433" s="7" t="s">
        <v>1245</v>
      </c>
    </row>
    <row r="434" spans="1:4" x14ac:dyDescent="0.25">
      <c r="A434" s="7" t="s">
        <v>1246</v>
      </c>
      <c r="B434" s="8">
        <v>578.78</v>
      </c>
      <c r="C434" s="7" t="s">
        <v>1247</v>
      </c>
      <c r="D434" s="7" t="s">
        <v>1248</v>
      </c>
    </row>
    <row r="435" spans="1:4" x14ac:dyDescent="0.25">
      <c r="A435" s="7" t="s">
        <v>1249</v>
      </c>
      <c r="B435" s="8">
        <v>0</v>
      </c>
      <c r="C435" s="7" t="s">
        <v>1250</v>
      </c>
      <c r="D435" s="7" t="s">
        <v>1251</v>
      </c>
    </row>
    <row r="436" spans="1:4" x14ac:dyDescent="0.25">
      <c r="A436" s="7" t="s">
        <v>1252</v>
      </c>
      <c r="B436" s="8">
        <v>76.48</v>
      </c>
      <c r="C436" s="7" t="s">
        <v>1253</v>
      </c>
      <c r="D436" s="7" t="s">
        <v>1254</v>
      </c>
    </row>
    <row r="437" spans="1:4" x14ac:dyDescent="0.25">
      <c r="A437" s="7" t="s">
        <v>1255</v>
      </c>
      <c r="B437" s="8">
        <v>10.86</v>
      </c>
      <c r="C437" s="7" t="s">
        <v>1256</v>
      </c>
      <c r="D437" s="7" t="s">
        <v>1257</v>
      </c>
    </row>
    <row r="438" spans="1:4" x14ac:dyDescent="0.25">
      <c r="A438" s="7" t="s">
        <v>1258</v>
      </c>
      <c r="B438" s="8">
        <v>18.46</v>
      </c>
      <c r="C438" s="7" t="s">
        <v>1259</v>
      </c>
      <c r="D438" s="7" t="s">
        <v>1260</v>
      </c>
    </row>
    <row r="439" spans="1:4" x14ac:dyDescent="0.25">
      <c r="A439" s="7" t="s">
        <v>1261</v>
      </c>
      <c r="B439" s="8">
        <v>0</v>
      </c>
      <c r="C439" s="7" t="s">
        <v>1262</v>
      </c>
      <c r="D439" s="7" t="s">
        <v>1263</v>
      </c>
    </row>
    <row r="440" spans="1:4" x14ac:dyDescent="0.25">
      <c r="A440" s="7" t="s">
        <v>1264</v>
      </c>
      <c r="B440" s="8">
        <v>3.31</v>
      </c>
      <c r="C440" s="7" t="s">
        <v>1265</v>
      </c>
      <c r="D440" s="7" t="s">
        <v>1265</v>
      </c>
    </row>
    <row r="441" spans="1:4" x14ac:dyDescent="0.25">
      <c r="A441" s="7" t="s">
        <v>1266</v>
      </c>
      <c r="B441" s="8">
        <v>31.71</v>
      </c>
      <c r="C441" s="7" t="s">
        <v>1267</v>
      </c>
      <c r="D441" s="7" t="s">
        <v>1268</v>
      </c>
    </row>
    <row r="442" spans="1:4" x14ac:dyDescent="0.25">
      <c r="A442" s="7" t="s">
        <v>1269</v>
      </c>
      <c r="B442" s="8">
        <v>7.06</v>
      </c>
      <c r="C442" s="7" t="s">
        <v>1270</v>
      </c>
      <c r="D442" s="7" t="s">
        <v>1270</v>
      </c>
    </row>
    <row r="443" spans="1:4" x14ac:dyDescent="0.25">
      <c r="A443" s="7" t="s">
        <v>1271</v>
      </c>
      <c r="B443" s="8">
        <v>300.06</v>
      </c>
      <c r="C443" s="7" t="s">
        <v>1272</v>
      </c>
      <c r="D443" s="7" t="s">
        <v>1273</v>
      </c>
    </row>
    <row r="444" spans="1:4" x14ac:dyDescent="0.25">
      <c r="A444" s="7" t="s">
        <v>1274</v>
      </c>
      <c r="B444" s="8">
        <v>542.89</v>
      </c>
      <c r="C444" s="7" t="s">
        <v>1275</v>
      </c>
      <c r="D444" s="7" t="s">
        <v>1275</v>
      </c>
    </row>
    <row r="445" spans="1:4" x14ac:dyDescent="0.25">
      <c r="A445" s="7" t="s">
        <v>1276</v>
      </c>
      <c r="B445" s="8">
        <v>403.45</v>
      </c>
      <c r="C445" s="7" t="s">
        <v>1277</v>
      </c>
      <c r="D445" s="7" t="s">
        <v>1277</v>
      </c>
    </row>
    <row r="446" spans="1:4" x14ac:dyDescent="0.25">
      <c r="A446" s="7" t="s">
        <v>1278</v>
      </c>
      <c r="B446" s="8">
        <v>31.67</v>
      </c>
      <c r="C446" s="7" t="s">
        <v>1279</v>
      </c>
      <c r="D446" s="7" t="s">
        <v>1280</v>
      </c>
    </row>
    <row r="447" spans="1:4" x14ac:dyDescent="0.25">
      <c r="A447" s="7" t="s">
        <v>1281</v>
      </c>
      <c r="B447" s="8">
        <v>74.650000000000006</v>
      </c>
      <c r="C447" s="7" t="s">
        <v>1282</v>
      </c>
      <c r="D447" s="7" t="s">
        <v>1283</v>
      </c>
    </row>
    <row r="448" spans="1:4" x14ac:dyDescent="0.25">
      <c r="A448" s="7" t="s">
        <v>1284</v>
      </c>
      <c r="B448" s="8">
        <v>60.15</v>
      </c>
      <c r="C448" s="7" t="s">
        <v>1285</v>
      </c>
      <c r="D448" s="7" t="s">
        <v>1286</v>
      </c>
    </row>
    <row r="449" spans="1:4" x14ac:dyDescent="0.25">
      <c r="A449" s="7" t="s">
        <v>1287</v>
      </c>
      <c r="B449" s="8">
        <v>17.309999999999999</v>
      </c>
      <c r="C449" s="7" t="s">
        <v>1288</v>
      </c>
      <c r="D449" s="7" t="s">
        <v>1288</v>
      </c>
    </row>
    <row r="450" spans="1:4" x14ac:dyDescent="0.25">
      <c r="A450" s="7" t="s">
        <v>1289</v>
      </c>
      <c r="B450" s="8">
        <v>0.23</v>
      </c>
      <c r="C450" s="7" t="s">
        <v>1290</v>
      </c>
      <c r="D450" s="7" t="s">
        <v>1291</v>
      </c>
    </row>
    <row r="451" spans="1:4" x14ac:dyDescent="0.25">
      <c r="A451" s="7" t="s">
        <v>1292</v>
      </c>
      <c r="B451" s="8">
        <v>43.94</v>
      </c>
      <c r="C451" s="7" t="s">
        <v>1293</v>
      </c>
      <c r="D451" s="7" t="s">
        <v>1294</v>
      </c>
    </row>
    <row r="452" spans="1:4" x14ac:dyDescent="0.25">
      <c r="A452" s="7" t="s">
        <v>1295</v>
      </c>
      <c r="B452" s="8">
        <v>11.76</v>
      </c>
      <c r="C452" s="7" t="s">
        <v>1296</v>
      </c>
      <c r="D452" s="7" t="s">
        <v>1297</v>
      </c>
    </row>
    <row r="453" spans="1:4" x14ac:dyDescent="0.25">
      <c r="A453" s="7" t="s">
        <v>1298</v>
      </c>
      <c r="B453" s="8">
        <v>10.130000000000001</v>
      </c>
      <c r="C453" s="7" t="s">
        <v>1299</v>
      </c>
      <c r="D453" s="7" t="s">
        <v>1300</v>
      </c>
    </row>
    <row r="454" spans="1:4" x14ac:dyDescent="0.25">
      <c r="A454" s="7" t="s">
        <v>1301</v>
      </c>
      <c r="B454" s="8">
        <v>0.22</v>
      </c>
      <c r="C454" s="7" t="s">
        <v>1302</v>
      </c>
      <c r="D454" s="7" t="s">
        <v>1303</v>
      </c>
    </row>
    <row r="455" spans="1:4" x14ac:dyDescent="0.25">
      <c r="A455" s="7" t="s">
        <v>1304</v>
      </c>
      <c r="B455" s="8">
        <v>0.42</v>
      </c>
      <c r="C455" s="7" t="s">
        <v>1305</v>
      </c>
      <c r="D455" s="7" t="s">
        <v>1306</v>
      </c>
    </row>
    <row r="456" spans="1:4" x14ac:dyDescent="0.25">
      <c r="A456" s="7" t="s">
        <v>1307</v>
      </c>
      <c r="B456" s="8">
        <v>8.98</v>
      </c>
      <c r="C456" s="7" t="s">
        <v>1308</v>
      </c>
      <c r="D456" s="7" t="s">
        <v>1309</v>
      </c>
    </row>
    <row r="457" spans="1:4" x14ac:dyDescent="0.25">
      <c r="A457" s="7" t="s">
        <v>1310</v>
      </c>
      <c r="B457" s="8">
        <v>7.42</v>
      </c>
      <c r="C457" s="7" t="s">
        <v>1311</v>
      </c>
      <c r="D457" s="7" t="s">
        <v>1312</v>
      </c>
    </row>
    <row r="458" spans="1:4" x14ac:dyDescent="0.25">
      <c r="A458" s="7" t="s">
        <v>1313</v>
      </c>
      <c r="B458" s="8">
        <v>15.68</v>
      </c>
      <c r="C458" s="7" t="s">
        <v>1314</v>
      </c>
      <c r="D458" s="7" t="s">
        <v>1315</v>
      </c>
    </row>
    <row r="459" spans="1:4" x14ac:dyDescent="0.25">
      <c r="A459" s="7" t="s">
        <v>1316</v>
      </c>
      <c r="B459" s="8">
        <v>1.1000000000000001</v>
      </c>
      <c r="C459" s="7" t="s">
        <v>1317</v>
      </c>
      <c r="D459" s="7" t="s">
        <v>1318</v>
      </c>
    </row>
    <row r="460" spans="1:4" x14ac:dyDescent="0.25">
      <c r="A460" s="7" t="s">
        <v>1319</v>
      </c>
      <c r="B460" s="8">
        <v>7.56</v>
      </c>
      <c r="C460" s="7" t="s">
        <v>1320</v>
      </c>
      <c r="D460" s="7" t="s">
        <v>1321</v>
      </c>
    </row>
    <row r="461" spans="1:4" x14ac:dyDescent="0.25">
      <c r="A461" s="7" t="s">
        <v>1322</v>
      </c>
      <c r="B461" s="8">
        <v>473.51</v>
      </c>
      <c r="C461" s="7" t="s">
        <v>1323</v>
      </c>
      <c r="D461" s="7" t="s">
        <v>1324</v>
      </c>
    </row>
    <row r="462" spans="1:4" x14ac:dyDescent="0.25">
      <c r="A462" s="7" t="s">
        <v>1325</v>
      </c>
      <c r="B462" s="8">
        <v>76.48</v>
      </c>
      <c r="C462" s="7" t="s">
        <v>1326</v>
      </c>
      <c r="D462" s="7" t="s">
        <v>1327</v>
      </c>
    </row>
    <row r="463" spans="1:4" x14ac:dyDescent="0.25">
      <c r="A463" s="7" t="s">
        <v>1328</v>
      </c>
      <c r="B463" s="8">
        <v>8.3699999999999992</v>
      </c>
      <c r="C463" s="7" t="s">
        <v>1329</v>
      </c>
      <c r="D463" s="7" t="s">
        <v>1330</v>
      </c>
    </row>
    <row r="464" spans="1:4" x14ac:dyDescent="0.25">
      <c r="A464" s="7" t="s">
        <v>1331</v>
      </c>
      <c r="B464" s="8">
        <v>0.46</v>
      </c>
      <c r="C464" s="7" t="s">
        <v>1332</v>
      </c>
      <c r="D464" s="7" t="s">
        <v>1333</v>
      </c>
    </row>
    <row r="465" spans="1:4" x14ac:dyDescent="0.25">
      <c r="A465" s="7" t="s">
        <v>1334</v>
      </c>
      <c r="B465" s="8">
        <v>0.03</v>
      </c>
      <c r="C465" s="7" t="s">
        <v>1335</v>
      </c>
      <c r="D465" s="7" t="s">
        <v>1336</v>
      </c>
    </row>
    <row r="466" spans="1:4" x14ac:dyDescent="0.25">
      <c r="A466" s="7" t="s">
        <v>1337</v>
      </c>
      <c r="B466" s="8">
        <v>0.7</v>
      </c>
      <c r="C466" s="7" t="s">
        <v>1338</v>
      </c>
      <c r="D466" s="7" t="s">
        <v>1339</v>
      </c>
    </row>
    <row r="467" spans="1:4" x14ac:dyDescent="0.25">
      <c r="A467" s="7" t="s">
        <v>1340</v>
      </c>
      <c r="B467" s="8">
        <v>14.54</v>
      </c>
      <c r="C467" s="7" t="s">
        <v>1341</v>
      </c>
      <c r="D467" s="7" t="s">
        <v>1342</v>
      </c>
    </row>
    <row r="468" spans="1:4" x14ac:dyDescent="0.25">
      <c r="A468" s="7" t="s">
        <v>1343</v>
      </c>
      <c r="B468" s="8">
        <v>0.17</v>
      </c>
      <c r="C468" s="7" t="s">
        <v>1344</v>
      </c>
      <c r="D468" s="7" t="s">
        <v>1345</v>
      </c>
    </row>
    <row r="469" spans="1:4" x14ac:dyDescent="0.25">
      <c r="A469" s="7" t="s">
        <v>1346</v>
      </c>
      <c r="B469" s="8">
        <v>2.37</v>
      </c>
      <c r="C469" s="7" t="s">
        <v>1347</v>
      </c>
      <c r="D469" s="7" t="s">
        <v>1348</v>
      </c>
    </row>
    <row r="470" spans="1:4" x14ac:dyDescent="0.25">
      <c r="A470" s="7" t="s">
        <v>1349</v>
      </c>
      <c r="B470" s="8">
        <v>48</v>
      </c>
      <c r="C470" s="7" t="s">
        <v>1350</v>
      </c>
      <c r="D470" s="7" t="s">
        <v>1350</v>
      </c>
    </row>
    <row r="471" spans="1:4" x14ac:dyDescent="0.25">
      <c r="A471" s="7" t="s">
        <v>1351</v>
      </c>
      <c r="B471" s="8">
        <v>37.44</v>
      </c>
      <c r="C471" s="7" t="s">
        <v>1352</v>
      </c>
      <c r="D471" s="7" t="s">
        <v>1352</v>
      </c>
    </row>
    <row r="472" spans="1:4" x14ac:dyDescent="0.25">
      <c r="A472" s="7" t="s">
        <v>1353</v>
      </c>
      <c r="B472" s="8">
        <v>44.02</v>
      </c>
      <c r="C472" s="7" t="s">
        <v>1354</v>
      </c>
      <c r="D472" s="7" t="s">
        <v>1355</v>
      </c>
    </row>
    <row r="473" spans="1:4" x14ac:dyDescent="0.25">
      <c r="A473" s="7" t="s">
        <v>1356</v>
      </c>
      <c r="B473" s="8">
        <v>0.63</v>
      </c>
      <c r="C473" s="7" t="s">
        <v>1357</v>
      </c>
      <c r="D473" s="7" t="s">
        <v>1357</v>
      </c>
    </row>
    <row r="474" spans="1:4" x14ac:dyDescent="0.25">
      <c r="A474" s="7" t="s">
        <v>1358</v>
      </c>
      <c r="B474" s="8">
        <v>0.61</v>
      </c>
      <c r="C474" s="7" t="s">
        <v>1359</v>
      </c>
      <c r="D474" s="7" t="s">
        <v>1360</v>
      </c>
    </row>
    <row r="475" spans="1:4" x14ac:dyDescent="0.25">
      <c r="A475" s="7" t="s">
        <v>1361</v>
      </c>
      <c r="B475" s="8">
        <v>3.08</v>
      </c>
      <c r="C475" s="7" t="s">
        <v>1362</v>
      </c>
      <c r="D475" s="7" t="s">
        <v>1363</v>
      </c>
    </row>
    <row r="476" spans="1:4" x14ac:dyDescent="0.25">
      <c r="A476" s="7" t="s">
        <v>1364</v>
      </c>
      <c r="B476" s="8">
        <v>3.12</v>
      </c>
      <c r="C476" s="7" t="s">
        <v>1365</v>
      </c>
      <c r="D476" s="7" t="s">
        <v>1366</v>
      </c>
    </row>
    <row r="477" spans="1:4" x14ac:dyDescent="0.25">
      <c r="A477" s="7" t="s">
        <v>1367</v>
      </c>
      <c r="B477" s="8">
        <v>0</v>
      </c>
      <c r="C477" s="7" t="s">
        <v>1368</v>
      </c>
      <c r="D477" s="7" t="s">
        <v>1369</v>
      </c>
    </row>
    <row r="478" spans="1:4" x14ac:dyDescent="0.25">
      <c r="A478" s="7" t="s">
        <v>1370</v>
      </c>
      <c r="B478" s="8">
        <v>1576.12</v>
      </c>
      <c r="C478" s="7" t="s">
        <v>1371</v>
      </c>
      <c r="D478" s="7" t="s">
        <v>1372</v>
      </c>
    </row>
    <row r="479" spans="1:4" x14ac:dyDescent="0.25">
      <c r="A479" s="7" t="s">
        <v>1373</v>
      </c>
      <c r="B479" s="8">
        <v>131.71</v>
      </c>
      <c r="C479" s="7" t="s">
        <v>1374</v>
      </c>
      <c r="D479" s="7" t="s">
        <v>1375</v>
      </c>
    </row>
    <row r="480" spans="1:4" x14ac:dyDescent="0.25">
      <c r="A480" s="7" t="s">
        <v>1376</v>
      </c>
      <c r="B480" s="8">
        <v>60.75</v>
      </c>
      <c r="C480" s="7" t="s">
        <v>1377</v>
      </c>
      <c r="D480" s="7" t="s">
        <v>1378</v>
      </c>
    </row>
    <row r="481" spans="1:4" x14ac:dyDescent="0.25">
      <c r="A481" s="7" t="s">
        <v>1379</v>
      </c>
      <c r="B481" s="8">
        <v>7.0000000000000007E-2</v>
      </c>
      <c r="C481" s="7" t="s">
        <v>1380</v>
      </c>
      <c r="D481" s="7" t="s">
        <v>1381</v>
      </c>
    </row>
    <row r="482" spans="1:4" x14ac:dyDescent="0.25">
      <c r="A482" s="7" t="s">
        <v>1382</v>
      </c>
      <c r="B482" s="8">
        <v>281.57</v>
      </c>
      <c r="C482" s="7" t="s">
        <v>1383</v>
      </c>
      <c r="D482" s="7" t="s">
        <v>1384</v>
      </c>
    </row>
    <row r="483" spans="1:4" x14ac:dyDescent="0.25">
      <c r="A483" s="7" t="s">
        <v>1385</v>
      </c>
      <c r="B483" s="8">
        <v>35.14</v>
      </c>
      <c r="C483" s="7" t="s">
        <v>1386</v>
      </c>
      <c r="D483" s="7" t="s">
        <v>1387</v>
      </c>
    </row>
    <row r="484" spans="1:4" x14ac:dyDescent="0.25">
      <c r="A484" s="7" t="s">
        <v>1388</v>
      </c>
      <c r="B484" s="8">
        <v>0.96</v>
      </c>
      <c r="C484" s="7" t="s">
        <v>1389</v>
      </c>
      <c r="D484" s="7" t="s">
        <v>1390</v>
      </c>
    </row>
    <row r="485" spans="1:4" x14ac:dyDescent="0.25">
      <c r="A485" s="7" t="s">
        <v>1391</v>
      </c>
      <c r="B485" s="8">
        <v>76.48</v>
      </c>
      <c r="C485" s="7" t="s">
        <v>1392</v>
      </c>
      <c r="D485" s="7" t="s">
        <v>1393</v>
      </c>
    </row>
    <row r="486" spans="1:4" x14ac:dyDescent="0.25">
      <c r="A486" s="7" t="s">
        <v>1394</v>
      </c>
      <c r="B486" s="8">
        <v>22.01</v>
      </c>
      <c r="C486" s="7" t="s">
        <v>1395</v>
      </c>
      <c r="D486" s="7" t="s">
        <v>1395</v>
      </c>
    </row>
    <row r="487" spans="1:4" x14ac:dyDescent="0.25">
      <c r="A487" s="7" t="s">
        <v>1396</v>
      </c>
      <c r="B487" s="8">
        <v>35.46</v>
      </c>
      <c r="C487" s="7" t="s">
        <v>1397</v>
      </c>
      <c r="D487" s="7" t="s">
        <v>1398</v>
      </c>
    </row>
    <row r="488" spans="1:4" x14ac:dyDescent="0.25">
      <c r="A488" s="7" t="s">
        <v>1399</v>
      </c>
      <c r="B488" s="8">
        <v>0</v>
      </c>
      <c r="C488" s="7" t="s">
        <v>1400</v>
      </c>
      <c r="D488" s="7" t="s">
        <v>1401</v>
      </c>
    </row>
    <row r="489" spans="1:4" x14ac:dyDescent="0.25">
      <c r="A489" s="7" t="s">
        <v>1402</v>
      </c>
      <c r="B489" s="8">
        <v>0.02</v>
      </c>
      <c r="C489" s="7" t="s">
        <v>1403</v>
      </c>
      <c r="D489" s="7" t="s">
        <v>1404</v>
      </c>
    </row>
    <row r="490" spans="1:4" x14ac:dyDescent="0.25">
      <c r="A490" s="7" t="s">
        <v>1405</v>
      </c>
      <c r="B490" s="8">
        <v>10.33</v>
      </c>
      <c r="C490" s="7" t="s">
        <v>1406</v>
      </c>
      <c r="D490" s="7" t="s">
        <v>1407</v>
      </c>
    </row>
    <row r="491" spans="1:4" x14ac:dyDescent="0.25">
      <c r="A491" s="7" t="s">
        <v>1408</v>
      </c>
      <c r="B491" s="8">
        <v>3.62</v>
      </c>
      <c r="C491" s="7" t="s">
        <v>1409</v>
      </c>
      <c r="D491" s="7" t="s">
        <v>1409</v>
      </c>
    </row>
    <row r="492" spans="1:4" x14ac:dyDescent="0.25">
      <c r="A492" s="7" t="s">
        <v>1410</v>
      </c>
      <c r="B492" s="8">
        <v>16.43</v>
      </c>
      <c r="C492" s="7" t="s">
        <v>1411</v>
      </c>
      <c r="D492" s="7" t="s">
        <v>1412</v>
      </c>
    </row>
    <row r="493" spans="1:4" x14ac:dyDescent="0.25">
      <c r="A493" s="7" t="s">
        <v>1413</v>
      </c>
      <c r="B493" s="8">
        <v>0.96</v>
      </c>
      <c r="C493" s="7" t="s">
        <v>1414</v>
      </c>
      <c r="D493" s="7" t="s">
        <v>1415</v>
      </c>
    </row>
    <row r="494" spans="1:4" x14ac:dyDescent="0.25">
      <c r="A494" s="7" t="s">
        <v>1416</v>
      </c>
      <c r="B494" s="8">
        <v>76.48</v>
      </c>
      <c r="C494" s="7" t="s">
        <v>1417</v>
      </c>
      <c r="D494" s="7" t="s">
        <v>1417</v>
      </c>
    </row>
    <row r="495" spans="1:4" x14ac:dyDescent="0.25">
      <c r="A495" s="7" t="s">
        <v>1418</v>
      </c>
      <c r="B495" s="8">
        <v>4.5199999999999996</v>
      </c>
      <c r="C495" s="7" t="s">
        <v>1419</v>
      </c>
      <c r="D495" s="7" t="s">
        <v>1420</v>
      </c>
    </row>
    <row r="496" spans="1:4" x14ac:dyDescent="0.25">
      <c r="A496" s="7" t="s">
        <v>1421</v>
      </c>
      <c r="B496" s="8">
        <v>6.9</v>
      </c>
      <c r="C496" s="7" t="s">
        <v>1422</v>
      </c>
      <c r="D496" s="7" t="s">
        <v>1423</v>
      </c>
    </row>
    <row r="497" spans="1:4" x14ac:dyDescent="0.25">
      <c r="A497" s="7" t="s">
        <v>1424</v>
      </c>
      <c r="B497" s="8">
        <v>6.53</v>
      </c>
      <c r="C497" s="7" t="s">
        <v>1425</v>
      </c>
      <c r="D497" s="7" t="s">
        <v>1426</v>
      </c>
    </row>
    <row r="498" spans="1:4" x14ac:dyDescent="0.25">
      <c r="A498" s="7" t="s">
        <v>1427</v>
      </c>
      <c r="B498" s="8">
        <v>30.48</v>
      </c>
      <c r="C498" s="7" t="s">
        <v>1428</v>
      </c>
      <c r="D498" s="7" t="s">
        <v>1428</v>
      </c>
    </row>
    <row r="499" spans="1:4" x14ac:dyDescent="0.25">
      <c r="A499" s="7" t="s">
        <v>1429</v>
      </c>
      <c r="B499" s="8">
        <v>2.02</v>
      </c>
      <c r="C499" s="7" t="s">
        <v>1430</v>
      </c>
      <c r="D499" s="7" t="s">
        <v>1431</v>
      </c>
    </row>
    <row r="500" spans="1:4" x14ac:dyDescent="0.25">
      <c r="A500" s="7" t="s">
        <v>1432</v>
      </c>
      <c r="B500" s="8">
        <v>0.39</v>
      </c>
      <c r="C500" s="7" t="s">
        <v>1433</v>
      </c>
      <c r="D500" s="7" t="s">
        <v>1433</v>
      </c>
    </row>
    <row r="501" spans="1:4" x14ac:dyDescent="0.25">
      <c r="A501" s="7" t="s">
        <v>1434</v>
      </c>
      <c r="B501" s="8">
        <v>35.369999999999997</v>
      </c>
      <c r="C501" s="7" t="s">
        <v>1435</v>
      </c>
      <c r="D501" s="7" t="s">
        <v>1436</v>
      </c>
    </row>
    <row r="502" spans="1:4" x14ac:dyDescent="0.25">
      <c r="A502" s="7" t="s">
        <v>1437</v>
      </c>
      <c r="B502" s="8">
        <v>20.87</v>
      </c>
      <c r="C502" s="7" t="s">
        <v>1438</v>
      </c>
      <c r="D502" s="7" t="s">
        <v>1439</v>
      </c>
    </row>
    <row r="503" spans="1:4" x14ac:dyDescent="0.25">
      <c r="A503" s="7" t="s">
        <v>1440</v>
      </c>
      <c r="B503" s="8">
        <v>1.61</v>
      </c>
      <c r="C503" s="7" t="s">
        <v>1441</v>
      </c>
      <c r="D503" s="7" t="s">
        <v>1442</v>
      </c>
    </row>
    <row r="504" spans="1:4" x14ac:dyDescent="0.25">
      <c r="A504" s="7" t="s">
        <v>1443</v>
      </c>
      <c r="B504" s="8">
        <v>0.27</v>
      </c>
      <c r="C504" s="7" t="s">
        <v>1444</v>
      </c>
      <c r="D504" s="7" t="s">
        <v>1445</v>
      </c>
    </row>
    <row r="505" spans="1:4" x14ac:dyDescent="0.25">
      <c r="A505" s="7" t="s">
        <v>1446</v>
      </c>
      <c r="B505" s="8">
        <v>0.7</v>
      </c>
      <c r="C505" s="7" t="s">
        <v>1447</v>
      </c>
      <c r="D505" s="7" t="s">
        <v>1448</v>
      </c>
    </row>
    <row r="506" spans="1:4" x14ac:dyDescent="0.25">
      <c r="A506" s="7" t="s">
        <v>1449</v>
      </c>
      <c r="B506" s="8">
        <v>0.14000000000000001</v>
      </c>
      <c r="C506" s="7" t="s">
        <v>1450</v>
      </c>
      <c r="D506" s="7" t="s">
        <v>1451</v>
      </c>
    </row>
    <row r="507" spans="1:4" x14ac:dyDescent="0.25">
      <c r="A507" s="7" t="s">
        <v>1452</v>
      </c>
      <c r="B507" s="8">
        <v>0.26</v>
      </c>
      <c r="C507" s="7" t="s">
        <v>1453</v>
      </c>
      <c r="D507" s="7" t="s">
        <v>1454</v>
      </c>
    </row>
    <row r="508" spans="1:4" x14ac:dyDescent="0.25">
      <c r="A508" s="7" t="s">
        <v>1455</v>
      </c>
      <c r="B508" s="8">
        <v>1.55</v>
      </c>
      <c r="C508" s="7" t="s">
        <v>1456</v>
      </c>
      <c r="D508" s="7" t="s">
        <v>1456</v>
      </c>
    </row>
    <row r="509" spans="1:4" x14ac:dyDescent="0.25">
      <c r="A509" s="7" t="s">
        <v>1457</v>
      </c>
      <c r="B509" s="8">
        <v>7.42</v>
      </c>
      <c r="C509" s="7" t="s">
        <v>1458</v>
      </c>
      <c r="D509" s="7" t="s">
        <v>1459</v>
      </c>
    </row>
    <row r="510" spans="1:4" x14ac:dyDescent="0.25">
      <c r="A510" s="7" t="s">
        <v>1460</v>
      </c>
      <c r="B510" s="8">
        <v>4.46</v>
      </c>
      <c r="C510" s="7" t="s">
        <v>1461</v>
      </c>
      <c r="D510" s="7" t="s">
        <v>1462</v>
      </c>
    </row>
    <row r="511" spans="1:4" x14ac:dyDescent="0.25">
      <c r="A511" s="7" t="s">
        <v>1463</v>
      </c>
      <c r="B511" s="8">
        <v>7.28</v>
      </c>
      <c r="C511" s="7" t="s">
        <v>1464</v>
      </c>
      <c r="D511" s="7" t="s">
        <v>1465</v>
      </c>
    </row>
    <row r="512" spans="1:4" x14ac:dyDescent="0.25">
      <c r="A512" s="7" t="s">
        <v>1466</v>
      </c>
      <c r="B512" s="8">
        <v>14.43</v>
      </c>
      <c r="C512" s="7" t="s">
        <v>1467</v>
      </c>
      <c r="D512" s="7" t="s">
        <v>1468</v>
      </c>
    </row>
    <row r="513" spans="1:4" x14ac:dyDescent="0.25">
      <c r="A513" s="7" t="s">
        <v>1469</v>
      </c>
      <c r="B513" s="8">
        <v>9.0399999999999991</v>
      </c>
      <c r="C513" s="7" t="s">
        <v>1470</v>
      </c>
      <c r="D513" s="7" t="s">
        <v>1471</v>
      </c>
    </row>
    <row r="514" spans="1:4" x14ac:dyDescent="0.25">
      <c r="A514" s="7" t="s">
        <v>1472</v>
      </c>
      <c r="B514" s="8">
        <v>8.77</v>
      </c>
      <c r="C514" s="7" t="s">
        <v>1473</v>
      </c>
      <c r="D514" s="7" t="s">
        <v>1474</v>
      </c>
    </row>
    <row r="515" spans="1:4" x14ac:dyDescent="0.25">
      <c r="A515" s="7" t="s">
        <v>1475</v>
      </c>
      <c r="B515" s="8">
        <v>7.49</v>
      </c>
      <c r="C515" s="7" t="s">
        <v>1476</v>
      </c>
      <c r="D515" s="7" t="s">
        <v>1477</v>
      </c>
    </row>
    <row r="516" spans="1:4" x14ac:dyDescent="0.25">
      <c r="A516" s="7" t="s">
        <v>1478</v>
      </c>
      <c r="B516" s="8">
        <v>2.82</v>
      </c>
      <c r="C516" s="7" t="s">
        <v>1479</v>
      </c>
      <c r="D516" s="7" t="s">
        <v>1480</v>
      </c>
    </row>
    <row r="517" spans="1:4" x14ac:dyDescent="0.25">
      <c r="A517" s="7" t="s">
        <v>1481</v>
      </c>
      <c r="B517" s="8">
        <v>1.44</v>
      </c>
      <c r="C517" s="7" t="s">
        <v>1482</v>
      </c>
      <c r="D517" s="7" t="s">
        <v>1482</v>
      </c>
    </row>
    <row r="518" spans="1:4" x14ac:dyDescent="0.25">
      <c r="A518" s="7" t="s">
        <v>1483</v>
      </c>
      <c r="B518" s="8">
        <v>8.06</v>
      </c>
      <c r="C518" s="7" t="s">
        <v>1484</v>
      </c>
      <c r="D518" s="7" t="s">
        <v>1485</v>
      </c>
    </row>
    <row r="519" spans="1:4" x14ac:dyDescent="0.25">
      <c r="A519" s="7" t="s">
        <v>1486</v>
      </c>
      <c r="B519" s="8">
        <v>6.29</v>
      </c>
      <c r="C519" s="7" t="s">
        <v>1487</v>
      </c>
      <c r="D519" s="7" t="s">
        <v>1488</v>
      </c>
    </row>
    <row r="520" spans="1:4" x14ac:dyDescent="0.25">
      <c r="A520" s="7" t="s">
        <v>1489</v>
      </c>
      <c r="B520" s="8">
        <v>3.97</v>
      </c>
      <c r="C520" s="7" t="s">
        <v>1490</v>
      </c>
      <c r="D520" s="7" t="s">
        <v>1491</v>
      </c>
    </row>
    <row r="521" spans="1:4" x14ac:dyDescent="0.25">
      <c r="A521" s="7" t="s">
        <v>1492</v>
      </c>
      <c r="B521" s="8">
        <v>0.23</v>
      </c>
      <c r="C521" s="7" t="s">
        <v>1493</v>
      </c>
      <c r="D521" s="7" t="s">
        <v>1494</v>
      </c>
    </row>
    <row r="522" spans="1:4" x14ac:dyDescent="0.25">
      <c r="A522" s="7" t="s">
        <v>1495</v>
      </c>
      <c r="B522" s="8">
        <v>24.23</v>
      </c>
      <c r="C522" s="7" t="s">
        <v>1496</v>
      </c>
      <c r="D522" s="7" t="s">
        <v>1496</v>
      </c>
    </row>
    <row r="523" spans="1:4" x14ac:dyDescent="0.25">
      <c r="A523" s="7" t="s">
        <v>1497</v>
      </c>
      <c r="B523" s="8">
        <v>0</v>
      </c>
      <c r="C523" s="7" t="s">
        <v>1498</v>
      </c>
      <c r="D523" s="7" t="s">
        <v>1499</v>
      </c>
    </row>
    <row r="524" spans="1:4" x14ac:dyDescent="0.25">
      <c r="A524" s="7" t="s">
        <v>1500</v>
      </c>
      <c r="B524" s="8">
        <v>15</v>
      </c>
      <c r="C524" s="7" t="s">
        <v>1501</v>
      </c>
      <c r="D524" s="7" t="s">
        <v>1502</v>
      </c>
    </row>
    <row r="525" spans="1:4" x14ac:dyDescent="0.25">
      <c r="A525" s="7" t="s">
        <v>1503</v>
      </c>
      <c r="B525" s="8">
        <v>67.23</v>
      </c>
      <c r="C525" s="7" t="s">
        <v>1504</v>
      </c>
      <c r="D525" s="7" t="s">
        <v>1505</v>
      </c>
    </row>
    <row r="526" spans="1:4" x14ac:dyDescent="0.25">
      <c r="A526" s="7" t="s">
        <v>1506</v>
      </c>
      <c r="B526" s="8">
        <v>58.76</v>
      </c>
      <c r="C526" s="7" t="s">
        <v>1507</v>
      </c>
      <c r="D526" s="7" t="s">
        <v>1507</v>
      </c>
    </row>
    <row r="527" spans="1:4" x14ac:dyDescent="0.25">
      <c r="A527" s="7" t="s">
        <v>1508</v>
      </c>
      <c r="B527" s="8">
        <v>210.56</v>
      </c>
      <c r="C527" s="7" t="s">
        <v>1509</v>
      </c>
      <c r="D527" s="7" t="s">
        <v>1510</v>
      </c>
    </row>
    <row r="528" spans="1:4" x14ac:dyDescent="0.25">
      <c r="A528" s="7" t="s">
        <v>1511</v>
      </c>
      <c r="B528" s="8">
        <v>1.1200000000000001</v>
      </c>
      <c r="C528" s="7" t="s">
        <v>1512</v>
      </c>
      <c r="D528" s="7" t="s">
        <v>1513</v>
      </c>
    </row>
    <row r="529" spans="1:4" x14ac:dyDescent="0.25">
      <c r="A529" s="7" t="s">
        <v>1514</v>
      </c>
      <c r="B529" s="8">
        <v>76.48</v>
      </c>
      <c r="C529" s="7" t="s">
        <v>1515</v>
      </c>
      <c r="D529" s="7" t="s">
        <v>1515</v>
      </c>
    </row>
    <row r="530" spans="1:4" x14ac:dyDescent="0.25">
      <c r="A530" s="7" t="s">
        <v>1516</v>
      </c>
      <c r="B530" s="8">
        <v>17.8</v>
      </c>
      <c r="C530" s="7" t="s">
        <v>1517</v>
      </c>
      <c r="D530" s="7" t="s">
        <v>1518</v>
      </c>
    </row>
    <row r="531" spans="1:4" x14ac:dyDescent="0.25">
      <c r="A531" s="7" t="s">
        <v>1519</v>
      </c>
      <c r="B531" s="8">
        <v>36.81</v>
      </c>
      <c r="C531" s="7" t="s">
        <v>1520</v>
      </c>
      <c r="D531" s="7" t="s">
        <v>1520</v>
      </c>
    </row>
    <row r="532" spans="1:4" x14ac:dyDescent="0.25">
      <c r="A532" s="7" t="s">
        <v>1521</v>
      </c>
      <c r="B532" s="8">
        <v>2.91</v>
      </c>
      <c r="C532" s="7" t="s">
        <v>1522</v>
      </c>
      <c r="D532" s="7" t="s">
        <v>1523</v>
      </c>
    </row>
    <row r="533" spans="1:4" x14ac:dyDescent="0.25">
      <c r="A533" s="7" t="s">
        <v>1524</v>
      </c>
      <c r="B533" s="8">
        <v>0.96</v>
      </c>
      <c r="C533" s="7" t="s">
        <v>1525</v>
      </c>
      <c r="D533" s="7" t="s">
        <v>1525</v>
      </c>
    </row>
    <row r="534" spans="1:4" x14ac:dyDescent="0.25">
      <c r="A534" s="7" t="s">
        <v>1526</v>
      </c>
      <c r="B534" s="8">
        <v>9.1199999999999992</v>
      </c>
      <c r="C534" s="7" t="s">
        <v>1527</v>
      </c>
      <c r="D534" s="7" t="s">
        <v>1528</v>
      </c>
    </row>
    <row r="535" spans="1:4" x14ac:dyDescent="0.25">
      <c r="A535" s="7" t="s">
        <v>1529</v>
      </c>
      <c r="B535" s="8">
        <v>0.17</v>
      </c>
      <c r="C535" s="7" t="s">
        <v>1530</v>
      </c>
      <c r="D535" s="7" t="s">
        <v>1531</v>
      </c>
    </row>
    <row r="536" spans="1:4" x14ac:dyDescent="0.25">
      <c r="A536" s="7" t="s">
        <v>1532</v>
      </c>
      <c r="B536" s="8">
        <v>0.03</v>
      </c>
      <c r="C536" s="7" t="s">
        <v>1533</v>
      </c>
      <c r="D536" s="7" t="s">
        <v>1534</v>
      </c>
    </row>
    <row r="537" spans="1:4" x14ac:dyDescent="0.25">
      <c r="A537" s="7" t="s">
        <v>1535</v>
      </c>
      <c r="B537" s="8">
        <v>0.66</v>
      </c>
      <c r="C537" s="7" t="s">
        <v>1536</v>
      </c>
      <c r="D537" s="7" t="s">
        <v>1537</v>
      </c>
    </row>
    <row r="538" spans="1:4" x14ac:dyDescent="0.25">
      <c r="A538" s="7" t="s">
        <v>1538</v>
      </c>
      <c r="B538" s="8">
        <v>0.1</v>
      </c>
      <c r="C538" s="7" t="s">
        <v>1539</v>
      </c>
      <c r="D538" s="7" t="s">
        <v>1540</v>
      </c>
    </row>
    <row r="539" spans="1:4" x14ac:dyDescent="0.25">
      <c r="A539" s="7" t="s">
        <v>1541</v>
      </c>
      <c r="B539" s="8">
        <v>40.9</v>
      </c>
      <c r="C539" s="7" t="s">
        <v>1542</v>
      </c>
      <c r="D539" s="7" t="s">
        <v>1543</v>
      </c>
    </row>
    <row r="540" spans="1:4" x14ac:dyDescent="0.25">
      <c r="A540" s="7" t="s">
        <v>1544</v>
      </c>
      <c r="B540" s="8">
        <v>26.91</v>
      </c>
      <c r="C540" s="7" t="s">
        <v>1545</v>
      </c>
      <c r="D540" s="7" t="s">
        <v>1546</v>
      </c>
    </row>
    <row r="541" spans="1:4" x14ac:dyDescent="0.25">
      <c r="A541" s="7" t="s">
        <v>1547</v>
      </c>
      <c r="B541" s="8">
        <v>24.52</v>
      </c>
      <c r="C541" s="7" t="s">
        <v>1548</v>
      </c>
      <c r="D541" s="7" t="s">
        <v>1549</v>
      </c>
    </row>
    <row r="542" spans="1:4" x14ac:dyDescent="0.25">
      <c r="A542" s="7" t="s">
        <v>1550</v>
      </c>
      <c r="B542" s="8">
        <v>14.28</v>
      </c>
      <c r="C542" s="7" t="s">
        <v>1551</v>
      </c>
      <c r="D542" s="7" t="s">
        <v>1552</v>
      </c>
    </row>
    <row r="543" spans="1:4" x14ac:dyDescent="0.25">
      <c r="A543" s="7" t="s">
        <v>1553</v>
      </c>
      <c r="B543" s="8">
        <v>12.19</v>
      </c>
      <c r="C543" s="7" t="s">
        <v>1554</v>
      </c>
      <c r="D543" s="7" t="s">
        <v>1555</v>
      </c>
    </row>
    <row r="544" spans="1:4" x14ac:dyDescent="0.25">
      <c r="A544" s="7" t="s">
        <v>1556</v>
      </c>
      <c r="B544" s="8">
        <v>14.1</v>
      </c>
      <c r="C544" s="7" t="s">
        <v>1557</v>
      </c>
      <c r="D544" s="7" t="s">
        <v>1558</v>
      </c>
    </row>
    <row r="545" spans="1:4" x14ac:dyDescent="0.25">
      <c r="A545" s="7" t="s">
        <v>1559</v>
      </c>
      <c r="B545" s="8">
        <v>6.21</v>
      </c>
      <c r="C545" s="7" t="s">
        <v>1560</v>
      </c>
      <c r="D545" s="7" t="s">
        <v>1561</v>
      </c>
    </row>
    <row r="546" spans="1:4" x14ac:dyDescent="0.25">
      <c r="A546" s="7" t="s">
        <v>1562</v>
      </c>
      <c r="B546" s="8">
        <v>0</v>
      </c>
      <c r="C546" s="7" t="s">
        <v>1563</v>
      </c>
      <c r="D546" s="7" t="s">
        <v>1564</v>
      </c>
    </row>
    <row r="547" spans="1:4" x14ac:dyDescent="0.25">
      <c r="A547" s="7" t="s">
        <v>1565</v>
      </c>
      <c r="B547" s="8">
        <v>1.19</v>
      </c>
      <c r="C547" s="7" t="s">
        <v>1566</v>
      </c>
      <c r="D547" s="7" t="s">
        <v>1567</v>
      </c>
    </row>
    <row r="548" spans="1:4" x14ac:dyDescent="0.25">
      <c r="A548" s="7" t="s">
        <v>1568</v>
      </c>
      <c r="B548" s="8">
        <v>0.75</v>
      </c>
      <c r="C548" s="7" t="s">
        <v>1569</v>
      </c>
      <c r="D548" s="7" t="s">
        <v>1569</v>
      </c>
    </row>
    <row r="549" spans="1:4" x14ac:dyDescent="0.25">
      <c r="A549" s="7" t="s">
        <v>1570</v>
      </c>
      <c r="B549" s="8">
        <v>461.01</v>
      </c>
      <c r="C549" s="7" t="s">
        <v>1571</v>
      </c>
      <c r="D549" s="7" t="s">
        <v>1572</v>
      </c>
    </row>
    <row r="550" spans="1:4" x14ac:dyDescent="0.25">
      <c r="A550" s="7" t="s">
        <v>1573</v>
      </c>
      <c r="B550" s="8">
        <v>1357.72</v>
      </c>
      <c r="C550" s="7" t="s">
        <v>1574</v>
      </c>
      <c r="D550" s="7" t="s">
        <v>1575</v>
      </c>
    </row>
    <row r="551" spans="1:4" x14ac:dyDescent="0.25">
      <c r="A551" s="7" t="s">
        <v>1576</v>
      </c>
      <c r="B551" s="8">
        <v>76.48</v>
      </c>
      <c r="C551" s="7" t="s">
        <v>1577</v>
      </c>
      <c r="D551" s="7" t="s">
        <v>1578</v>
      </c>
    </row>
    <row r="552" spans="1:4" x14ac:dyDescent="0.25">
      <c r="A552" s="7" t="s">
        <v>1579</v>
      </c>
      <c r="B552" s="8">
        <v>109.75</v>
      </c>
      <c r="C552" s="7" t="s">
        <v>1580</v>
      </c>
      <c r="D552" s="7" t="s">
        <v>1581</v>
      </c>
    </row>
    <row r="553" spans="1:4" x14ac:dyDescent="0.25">
      <c r="A553" s="7" t="s">
        <v>1582</v>
      </c>
      <c r="B553" s="8">
        <v>3391.91</v>
      </c>
      <c r="C553" s="7" t="s">
        <v>1583</v>
      </c>
      <c r="D553" s="7" t="s">
        <v>1583</v>
      </c>
    </row>
    <row r="554" spans="1:4" x14ac:dyDescent="0.25">
      <c r="A554" s="7" t="s">
        <v>1584</v>
      </c>
      <c r="B554" s="8">
        <v>33.43</v>
      </c>
      <c r="C554" s="7" t="s">
        <v>1585</v>
      </c>
      <c r="D554" s="7" t="s">
        <v>1586</v>
      </c>
    </row>
    <row r="555" spans="1:4" x14ac:dyDescent="0.25">
      <c r="A555" s="7" t="s">
        <v>1587</v>
      </c>
      <c r="B555" s="8">
        <v>0</v>
      </c>
      <c r="C555" s="7" t="s">
        <v>1588</v>
      </c>
      <c r="D555" s="7" t="s">
        <v>1589</v>
      </c>
    </row>
    <row r="556" spans="1:4" x14ac:dyDescent="0.25">
      <c r="A556" s="7" t="s">
        <v>1590</v>
      </c>
      <c r="B556" s="8">
        <v>33.409999999999997</v>
      </c>
      <c r="C556" s="7" t="s">
        <v>1591</v>
      </c>
      <c r="D556" s="7" t="s">
        <v>1592</v>
      </c>
    </row>
    <row r="557" spans="1:4" x14ac:dyDescent="0.25">
      <c r="A557" s="7" t="s">
        <v>1593</v>
      </c>
      <c r="B557" s="8">
        <v>0.83</v>
      </c>
      <c r="C557" s="7" t="s">
        <v>1594</v>
      </c>
      <c r="D557" s="7" t="s">
        <v>1595</v>
      </c>
    </row>
    <row r="558" spans="1:4" x14ac:dyDescent="0.25">
      <c r="A558" s="7" t="s">
        <v>1596</v>
      </c>
      <c r="B558" s="8">
        <v>1.05</v>
      </c>
      <c r="C558" s="7" t="s">
        <v>1597</v>
      </c>
      <c r="D558" s="7" t="s">
        <v>1598</v>
      </c>
    </row>
    <row r="559" spans="1:4" x14ac:dyDescent="0.25">
      <c r="A559" s="7" t="s">
        <v>1599</v>
      </c>
      <c r="B559" s="8">
        <v>87.1</v>
      </c>
      <c r="C559" s="7" t="s">
        <v>1600</v>
      </c>
      <c r="D559" s="7" t="s">
        <v>1601</v>
      </c>
    </row>
    <row r="560" spans="1:4" x14ac:dyDescent="0.25">
      <c r="A560" s="7" t="s">
        <v>1602</v>
      </c>
      <c r="B560" s="8">
        <v>3.3</v>
      </c>
      <c r="C560" s="7" t="s">
        <v>1603</v>
      </c>
      <c r="D560" s="7" t="s">
        <v>1603</v>
      </c>
    </row>
    <row r="561" spans="1:4" x14ac:dyDescent="0.25">
      <c r="A561" s="7" t="s">
        <v>1604</v>
      </c>
      <c r="B561" s="8">
        <v>3.1</v>
      </c>
      <c r="C561" s="7" t="s">
        <v>1605</v>
      </c>
      <c r="D561" s="7" t="s">
        <v>1606</v>
      </c>
    </row>
    <row r="562" spans="1:4" x14ac:dyDescent="0.25">
      <c r="A562" s="7" t="s">
        <v>1607</v>
      </c>
      <c r="B562" s="8">
        <v>32.799999999999997</v>
      </c>
      <c r="C562" s="7" t="s">
        <v>1608</v>
      </c>
      <c r="D562" s="7" t="s">
        <v>1609</v>
      </c>
    </row>
    <row r="563" spans="1:4" x14ac:dyDescent="0.25">
      <c r="A563" s="7" t="s">
        <v>1610</v>
      </c>
      <c r="B563" s="8">
        <v>123.58</v>
      </c>
      <c r="C563" s="7" t="s">
        <v>1611</v>
      </c>
      <c r="D563" s="7" t="s">
        <v>1611</v>
      </c>
    </row>
    <row r="564" spans="1:4" x14ac:dyDescent="0.25">
      <c r="A564" s="7" t="s">
        <v>1612</v>
      </c>
      <c r="B564" s="8">
        <v>7.64</v>
      </c>
      <c r="C564" s="7" t="s">
        <v>1613</v>
      </c>
      <c r="D564" s="7" t="s">
        <v>1614</v>
      </c>
    </row>
    <row r="565" spans="1:4" x14ac:dyDescent="0.25">
      <c r="A565" s="7" t="s">
        <v>1615</v>
      </c>
      <c r="B565" s="8">
        <v>6.27</v>
      </c>
      <c r="C565" s="7" t="s">
        <v>1616</v>
      </c>
      <c r="D565" s="7" t="s">
        <v>1617</v>
      </c>
    </row>
    <row r="566" spans="1:4" x14ac:dyDescent="0.25">
      <c r="A566" s="7" t="s">
        <v>1618</v>
      </c>
      <c r="B566" s="8">
        <v>1.88</v>
      </c>
      <c r="C566" s="7" t="s">
        <v>1619</v>
      </c>
      <c r="D566" s="7" t="s">
        <v>1619</v>
      </c>
    </row>
    <row r="567" spans="1:4" x14ac:dyDescent="0.25">
      <c r="A567" s="7" t="s">
        <v>1620</v>
      </c>
      <c r="B567" s="8">
        <v>0.28000000000000003</v>
      </c>
      <c r="C567" s="7" t="s">
        <v>1621</v>
      </c>
      <c r="D567" s="7" t="s">
        <v>1622</v>
      </c>
    </row>
    <row r="568" spans="1:4" x14ac:dyDescent="0.25">
      <c r="A568" s="7" t="s">
        <v>1623</v>
      </c>
      <c r="B568" s="8">
        <v>3.99</v>
      </c>
      <c r="C568" s="7" t="s">
        <v>1624</v>
      </c>
      <c r="D568" s="7" t="s">
        <v>1625</v>
      </c>
    </row>
    <row r="569" spans="1:4" x14ac:dyDescent="0.25">
      <c r="A569" s="7" t="s">
        <v>1626</v>
      </c>
      <c r="B569" s="8">
        <v>0</v>
      </c>
      <c r="C569" s="7" t="s">
        <v>1627</v>
      </c>
      <c r="D569" s="7" t="s">
        <v>1628</v>
      </c>
    </row>
    <row r="570" spans="1:4" x14ac:dyDescent="0.25">
      <c r="A570" s="7" t="s">
        <v>1629</v>
      </c>
      <c r="B570" s="8">
        <v>0.71</v>
      </c>
      <c r="C570" s="7" t="s">
        <v>1630</v>
      </c>
      <c r="D570" s="7" t="s">
        <v>1631</v>
      </c>
    </row>
    <row r="571" spans="1:4" x14ac:dyDescent="0.25">
      <c r="A571" s="7" t="s">
        <v>1632</v>
      </c>
      <c r="B571" s="8">
        <v>7.89</v>
      </c>
      <c r="C571" s="7" t="s">
        <v>1633</v>
      </c>
      <c r="D571" s="7" t="s">
        <v>1634</v>
      </c>
    </row>
    <row r="572" spans="1:4" x14ac:dyDescent="0.25">
      <c r="A572" s="7" t="s">
        <v>1635</v>
      </c>
      <c r="B572" s="8">
        <v>9.7200000000000006</v>
      </c>
      <c r="C572" s="7" t="s">
        <v>1636</v>
      </c>
      <c r="D572" s="7" t="s">
        <v>1637</v>
      </c>
    </row>
    <row r="573" spans="1:4" x14ac:dyDescent="0.25">
      <c r="A573" s="7" t="s">
        <v>1638</v>
      </c>
      <c r="B573" s="8">
        <v>187.2</v>
      </c>
      <c r="C573" s="7" t="s">
        <v>1639</v>
      </c>
      <c r="D573" s="7" t="s">
        <v>1640</v>
      </c>
    </row>
    <row r="574" spans="1:4" x14ac:dyDescent="0.25">
      <c r="A574" s="7" t="s">
        <v>1641</v>
      </c>
      <c r="B574" s="8">
        <v>1.1299999999999999</v>
      </c>
      <c r="C574" s="7" t="s">
        <v>1642</v>
      </c>
      <c r="D574" s="7" t="s">
        <v>1643</v>
      </c>
    </row>
    <row r="575" spans="1:4" x14ac:dyDescent="0.25">
      <c r="A575" s="7" t="s">
        <v>1644</v>
      </c>
      <c r="B575" s="8">
        <v>0.12</v>
      </c>
      <c r="C575" s="7" t="s">
        <v>1645</v>
      </c>
      <c r="D575" s="7" t="s">
        <v>1645</v>
      </c>
    </row>
    <row r="576" spans="1:4" x14ac:dyDescent="0.25">
      <c r="A576" s="7" t="s">
        <v>1646</v>
      </c>
      <c r="B576" s="8">
        <v>4.51</v>
      </c>
      <c r="C576" s="7" t="s">
        <v>1647</v>
      </c>
      <c r="D576" s="7" t="s">
        <v>1648</v>
      </c>
    </row>
    <row r="577" spans="1:4" x14ac:dyDescent="0.25">
      <c r="A577" s="7" t="s">
        <v>1649</v>
      </c>
      <c r="B577" s="8">
        <v>2.13</v>
      </c>
      <c r="C577" s="7" t="s">
        <v>1650</v>
      </c>
      <c r="D577" s="7" t="s">
        <v>1651</v>
      </c>
    </row>
    <row r="578" spans="1:4" x14ac:dyDescent="0.25">
      <c r="A578" s="7" t="s">
        <v>1652</v>
      </c>
      <c r="B578" s="8">
        <v>15.03</v>
      </c>
      <c r="C578" s="7" t="s">
        <v>1653</v>
      </c>
      <c r="D578" s="7" t="s">
        <v>1654</v>
      </c>
    </row>
    <row r="579" spans="1:4" x14ac:dyDescent="0.25">
      <c r="A579" s="7" t="s">
        <v>1655</v>
      </c>
      <c r="B579" s="8">
        <v>76.48</v>
      </c>
      <c r="C579" s="7" t="s">
        <v>1656</v>
      </c>
      <c r="D579" s="7" t="s">
        <v>1657</v>
      </c>
    </row>
    <row r="580" spans="1:4" x14ac:dyDescent="0.25">
      <c r="A580" s="7" t="s">
        <v>1658</v>
      </c>
      <c r="B580" s="8">
        <v>76.48</v>
      </c>
      <c r="C580" s="7" t="s">
        <v>1659</v>
      </c>
      <c r="D580" s="7" t="s">
        <v>1660</v>
      </c>
    </row>
    <row r="581" spans="1:4" x14ac:dyDescent="0.25">
      <c r="A581" s="7" t="s">
        <v>1661</v>
      </c>
      <c r="B581" s="8">
        <v>444.32</v>
      </c>
      <c r="C581" s="7" t="s">
        <v>1662</v>
      </c>
      <c r="D581" s="7" t="s">
        <v>1663</v>
      </c>
    </row>
    <row r="582" spans="1:4" x14ac:dyDescent="0.25">
      <c r="A582" s="7" t="s">
        <v>1664</v>
      </c>
      <c r="B582" s="8">
        <v>1.04</v>
      </c>
      <c r="C582" s="7" t="s">
        <v>1665</v>
      </c>
      <c r="D582" s="7" t="s">
        <v>1666</v>
      </c>
    </row>
    <row r="583" spans="1:4" x14ac:dyDescent="0.25">
      <c r="A583" s="7" t="s">
        <v>1667</v>
      </c>
      <c r="B583" s="8">
        <v>327.32</v>
      </c>
      <c r="C583" s="7" t="s">
        <v>1668</v>
      </c>
      <c r="D583" s="7" t="s">
        <v>1669</v>
      </c>
    </row>
    <row r="584" spans="1:4" x14ac:dyDescent="0.25">
      <c r="A584" s="7" t="s">
        <v>1670</v>
      </c>
      <c r="B584" s="8">
        <v>35.44</v>
      </c>
      <c r="C584" s="7" t="s">
        <v>1671</v>
      </c>
      <c r="D584" s="7" t="s">
        <v>1672</v>
      </c>
    </row>
    <row r="585" spans="1:4" x14ac:dyDescent="0.25">
      <c r="A585" s="7" t="s">
        <v>1673</v>
      </c>
      <c r="B585" s="8">
        <v>173.38</v>
      </c>
      <c r="C585" s="7" t="s">
        <v>1674</v>
      </c>
      <c r="D585" s="7" t="s">
        <v>1674</v>
      </c>
    </row>
    <row r="586" spans="1:4" x14ac:dyDescent="0.25">
      <c r="A586" s="7" t="s">
        <v>1675</v>
      </c>
      <c r="B586" s="8">
        <v>80.37</v>
      </c>
      <c r="C586" s="7" t="s">
        <v>1676</v>
      </c>
      <c r="D586" s="7" t="s">
        <v>1677</v>
      </c>
    </row>
    <row r="587" spans="1:4" x14ac:dyDescent="0.25">
      <c r="A587" s="7" t="s">
        <v>1678</v>
      </c>
      <c r="B587" s="8">
        <v>149.9</v>
      </c>
      <c r="C587" s="7" t="s">
        <v>1679</v>
      </c>
      <c r="D587" s="7" t="s">
        <v>1680</v>
      </c>
    </row>
    <row r="588" spans="1:4" x14ac:dyDescent="0.25">
      <c r="A588" s="7" t="s">
        <v>1681</v>
      </c>
      <c r="B588" s="8">
        <v>111.3</v>
      </c>
      <c r="C588" s="7" t="s">
        <v>1682</v>
      </c>
      <c r="D588" s="7" t="s">
        <v>1683</v>
      </c>
    </row>
    <row r="589" spans="1:4" x14ac:dyDescent="0.25">
      <c r="A589" s="7" t="s">
        <v>1684</v>
      </c>
      <c r="B589" s="8">
        <v>367.48</v>
      </c>
      <c r="C589" s="7" t="s">
        <v>1685</v>
      </c>
      <c r="D589" s="7" t="s">
        <v>1685</v>
      </c>
    </row>
    <row r="590" spans="1:4" x14ac:dyDescent="0.25">
      <c r="A590" s="7" t="s">
        <v>1686</v>
      </c>
      <c r="B590" s="8">
        <v>7.05</v>
      </c>
      <c r="C590" s="7" t="s">
        <v>1687</v>
      </c>
      <c r="D590" s="7" t="s">
        <v>1687</v>
      </c>
    </row>
    <row r="591" spans="1:4" x14ac:dyDescent="0.25">
      <c r="A591" s="7" t="s">
        <v>1688</v>
      </c>
      <c r="B591" s="8">
        <v>10.23</v>
      </c>
      <c r="C591" s="7" t="s">
        <v>1689</v>
      </c>
      <c r="D591" s="7" t="s">
        <v>1689</v>
      </c>
    </row>
    <row r="592" spans="1:4" x14ac:dyDescent="0.25">
      <c r="A592" s="7" t="s">
        <v>1690</v>
      </c>
      <c r="B592" s="8">
        <v>1400.23</v>
      </c>
      <c r="C592" s="7" t="s">
        <v>1691</v>
      </c>
      <c r="D592" s="7" t="s">
        <v>1692</v>
      </c>
    </row>
    <row r="593" spans="1:4" x14ac:dyDescent="0.25">
      <c r="A593" s="7" t="s">
        <v>1693</v>
      </c>
      <c r="B593" s="8">
        <v>21.88</v>
      </c>
      <c r="C593" s="7" t="s">
        <v>1694</v>
      </c>
      <c r="D593" s="7" t="s">
        <v>1695</v>
      </c>
    </row>
    <row r="594" spans="1:4" x14ac:dyDescent="0.25">
      <c r="A594" s="7" t="s">
        <v>1696</v>
      </c>
      <c r="B594" s="8">
        <v>79.98</v>
      </c>
      <c r="C594" s="7" t="s">
        <v>1697</v>
      </c>
      <c r="D594" s="7" t="s">
        <v>1698</v>
      </c>
    </row>
    <row r="595" spans="1:4" x14ac:dyDescent="0.25">
      <c r="A595" s="7" t="s">
        <v>1699</v>
      </c>
      <c r="B595" s="8">
        <v>4.8</v>
      </c>
      <c r="C595" s="7" t="s">
        <v>1700</v>
      </c>
      <c r="D595" s="7" t="s">
        <v>1701</v>
      </c>
    </row>
    <row r="596" spans="1:4" x14ac:dyDescent="0.25">
      <c r="A596" s="7" t="s">
        <v>1702</v>
      </c>
      <c r="B596" s="8">
        <v>30.64</v>
      </c>
      <c r="C596" s="7" t="s">
        <v>1703</v>
      </c>
      <c r="D596" s="7" t="s">
        <v>1704</v>
      </c>
    </row>
    <row r="597" spans="1:4" x14ac:dyDescent="0.25">
      <c r="A597" s="7" t="s">
        <v>1705</v>
      </c>
      <c r="B597" s="8">
        <v>12.18</v>
      </c>
      <c r="C597" s="7" t="s">
        <v>1706</v>
      </c>
      <c r="D597" s="7" t="s">
        <v>1707</v>
      </c>
    </row>
    <row r="598" spans="1:4" x14ac:dyDescent="0.25">
      <c r="A598" s="7" t="s">
        <v>1708</v>
      </c>
      <c r="B598" s="8">
        <v>7.0000000000000007E-2</v>
      </c>
      <c r="C598" s="7" t="s">
        <v>1709</v>
      </c>
      <c r="D598" s="7" t="s">
        <v>1710</v>
      </c>
    </row>
    <row r="599" spans="1:4" x14ac:dyDescent="0.25">
      <c r="A599" s="7" t="s">
        <v>1711</v>
      </c>
      <c r="B599" s="8">
        <v>96.38</v>
      </c>
      <c r="C599" s="7" t="s">
        <v>1712</v>
      </c>
      <c r="D599" s="7" t="s">
        <v>1713</v>
      </c>
    </row>
    <row r="600" spans="1:4" x14ac:dyDescent="0.25">
      <c r="A600" s="7" t="s">
        <v>1714</v>
      </c>
      <c r="B600" s="8">
        <v>0</v>
      </c>
      <c r="C600" s="7" t="s">
        <v>1715</v>
      </c>
      <c r="D600" s="7" t="s">
        <v>1715</v>
      </c>
    </row>
    <row r="601" spans="1:4" x14ac:dyDescent="0.25">
      <c r="A601" s="7" t="s">
        <v>1716</v>
      </c>
      <c r="B601" s="8">
        <v>11.63</v>
      </c>
      <c r="C601" s="7" t="s">
        <v>1717</v>
      </c>
      <c r="D601" s="7" t="s">
        <v>1718</v>
      </c>
    </row>
    <row r="602" spans="1:4" x14ac:dyDescent="0.25">
      <c r="A602" s="7" t="s">
        <v>1719</v>
      </c>
      <c r="B602" s="8">
        <v>24.41</v>
      </c>
      <c r="C602" s="7" t="s">
        <v>1720</v>
      </c>
      <c r="D602" s="7" t="s">
        <v>1721</v>
      </c>
    </row>
    <row r="603" spans="1:4" x14ac:dyDescent="0.25">
      <c r="A603" s="7" t="s">
        <v>1722</v>
      </c>
      <c r="B603" s="8">
        <v>6.17</v>
      </c>
      <c r="C603" s="7" t="s">
        <v>1723</v>
      </c>
      <c r="D603" s="7" t="s">
        <v>1724</v>
      </c>
    </row>
    <row r="604" spans="1:4" x14ac:dyDescent="0.25">
      <c r="A604" s="7" t="s">
        <v>1725</v>
      </c>
      <c r="B604" s="8">
        <v>129.74</v>
      </c>
      <c r="C604" s="7" t="s">
        <v>1726</v>
      </c>
      <c r="D604" s="7" t="s">
        <v>1727</v>
      </c>
    </row>
    <row r="605" spans="1:4" x14ac:dyDescent="0.25">
      <c r="A605" s="7" t="s">
        <v>1728</v>
      </c>
      <c r="B605" s="8">
        <v>76.48</v>
      </c>
      <c r="C605" s="7" t="s">
        <v>1729</v>
      </c>
      <c r="D605" s="7" t="s">
        <v>1730</v>
      </c>
    </row>
    <row r="606" spans="1:4" x14ac:dyDescent="0.25">
      <c r="A606" s="7" t="s">
        <v>1731</v>
      </c>
      <c r="B606" s="8">
        <v>59.46</v>
      </c>
      <c r="C606" s="7" t="s">
        <v>1732</v>
      </c>
      <c r="D606" s="7" t="s">
        <v>1733</v>
      </c>
    </row>
    <row r="607" spans="1:4" x14ac:dyDescent="0.25">
      <c r="A607" s="7" t="s">
        <v>1734</v>
      </c>
      <c r="B607" s="8">
        <v>151.31</v>
      </c>
      <c r="C607" s="7" t="s">
        <v>1735</v>
      </c>
      <c r="D607" s="7" t="s">
        <v>1735</v>
      </c>
    </row>
    <row r="608" spans="1:4" x14ac:dyDescent="0.25">
      <c r="A608" s="7" t="s">
        <v>1736</v>
      </c>
      <c r="B608" s="8">
        <v>76.48</v>
      </c>
      <c r="C608" s="7" t="s">
        <v>1737</v>
      </c>
      <c r="D608" s="7" t="s">
        <v>1738</v>
      </c>
    </row>
    <row r="609" spans="1:4" x14ac:dyDescent="0.25">
      <c r="A609" s="7" t="s">
        <v>1739</v>
      </c>
      <c r="B609" s="8">
        <v>2.1800000000000002</v>
      </c>
      <c r="C609" s="7" t="s">
        <v>1740</v>
      </c>
      <c r="D609" s="7" t="s">
        <v>1741</v>
      </c>
    </row>
    <row r="610" spans="1:4" x14ac:dyDescent="0.25">
      <c r="A610" s="7" t="s">
        <v>1742</v>
      </c>
      <c r="B610" s="8">
        <v>0.27</v>
      </c>
      <c r="C610" s="7" t="s">
        <v>1743</v>
      </c>
      <c r="D610" s="7" t="s">
        <v>1744</v>
      </c>
    </row>
    <row r="611" spans="1:4" x14ac:dyDescent="0.25">
      <c r="A611" s="7" t="s">
        <v>1745</v>
      </c>
      <c r="B611" s="8">
        <v>76.48</v>
      </c>
      <c r="C611" s="7" t="s">
        <v>1746</v>
      </c>
      <c r="D611" s="7" t="s">
        <v>1747</v>
      </c>
    </row>
    <row r="612" spans="1:4" x14ac:dyDescent="0.25">
      <c r="A612" s="7" t="s">
        <v>1748</v>
      </c>
      <c r="B612" s="8">
        <v>778.94</v>
      </c>
      <c r="C612" s="7" t="s">
        <v>1749</v>
      </c>
      <c r="D612" s="7" t="s">
        <v>1750</v>
      </c>
    </row>
    <row r="613" spans="1:4" x14ac:dyDescent="0.25">
      <c r="A613" s="7" t="s">
        <v>1751</v>
      </c>
      <c r="B613" s="8">
        <v>4.18</v>
      </c>
      <c r="C613" s="7" t="s">
        <v>1752</v>
      </c>
      <c r="D613" s="7" t="s">
        <v>1753</v>
      </c>
    </row>
    <row r="614" spans="1:4" x14ac:dyDescent="0.25">
      <c r="A614" s="7" t="s">
        <v>1754</v>
      </c>
      <c r="B614" s="8">
        <v>2558.0700000000002</v>
      </c>
      <c r="C614" s="7" t="s">
        <v>1755</v>
      </c>
      <c r="D614" s="7" t="s">
        <v>1756</v>
      </c>
    </row>
    <row r="615" spans="1:4" x14ac:dyDescent="0.25">
      <c r="A615" s="7" t="s">
        <v>1757</v>
      </c>
      <c r="B615" s="8">
        <v>0</v>
      </c>
      <c r="C615" s="7" t="s">
        <v>1758</v>
      </c>
      <c r="D615" s="7" t="s">
        <v>1759</v>
      </c>
    </row>
    <row r="616" spans="1:4" x14ac:dyDescent="0.25">
      <c r="A616" s="7" t="s">
        <v>1760</v>
      </c>
      <c r="B616" s="8">
        <v>88.82</v>
      </c>
      <c r="C616" s="7" t="s">
        <v>1761</v>
      </c>
      <c r="D616" s="7" t="s">
        <v>1762</v>
      </c>
    </row>
    <row r="617" spans="1:4" x14ac:dyDescent="0.25">
      <c r="A617" s="7" t="s">
        <v>1763</v>
      </c>
      <c r="B617" s="8">
        <v>23.06</v>
      </c>
      <c r="C617" s="7" t="s">
        <v>1764</v>
      </c>
      <c r="D617" s="7" t="s">
        <v>1765</v>
      </c>
    </row>
    <row r="618" spans="1:4" x14ac:dyDescent="0.25">
      <c r="A618" s="7" t="s">
        <v>1766</v>
      </c>
      <c r="B618" s="8">
        <v>0.99</v>
      </c>
      <c r="C618" s="7" t="s">
        <v>1767</v>
      </c>
      <c r="D618" s="7" t="s">
        <v>1768</v>
      </c>
    </row>
    <row r="619" spans="1:4" x14ac:dyDescent="0.25">
      <c r="A619" s="7" t="s">
        <v>1769</v>
      </c>
      <c r="B619" s="8">
        <v>64.91</v>
      </c>
      <c r="C619" s="7" t="s">
        <v>1770</v>
      </c>
      <c r="D619" s="7" t="s">
        <v>1771</v>
      </c>
    </row>
    <row r="620" spans="1:4" x14ac:dyDescent="0.25">
      <c r="A620" s="7" t="s">
        <v>1772</v>
      </c>
      <c r="B620" s="8">
        <v>0.4</v>
      </c>
      <c r="C620" s="7" t="s">
        <v>1773</v>
      </c>
      <c r="D620" s="7" t="s">
        <v>1774</v>
      </c>
    </row>
    <row r="621" spans="1:4" x14ac:dyDescent="0.25">
      <c r="A621" s="7" t="s">
        <v>1775</v>
      </c>
      <c r="B621" s="8">
        <v>18.05</v>
      </c>
      <c r="C621" s="7" t="s">
        <v>1776</v>
      </c>
      <c r="D621" s="7" t="s">
        <v>1777</v>
      </c>
    </row>
    <row r="622" spans="1:4" x14ac:dyDescent="0.25">
      <c r="A622" s="7" t="s">
        <v>1778</v>
      </c>
      <c r="B622" s="8">
        <v>67.72</v>
      </c>
      <c r="C622" s="7" t="s">
        <v>1779</v>
      </c>
      <c r="D622" s="7" t="s">
        <v>1780</v>
      </c>
    </row>
    <row r="623" spans="1:4" x14ac:dyDescent="0.25">
      <c r="A623" s="7" t="s">
        <v>1781</v>
      </c>
      <c r="B623" s="8">
        <v>45</v>
      </c>
      <c r="C623" s="7" t="s">
        <v>1782</v>
      </c>
      <c r="D623" s="7" t="s">
        <v>1783</v>
      </c>
    </row>
    <row r="624" spans="1:4" x14ac:dyDescent="0.25">
      <c r="A624" s="7" t="s">
        <v>1784</v>
      </c>
      <c r="B624" s="8">
        <v>29.51</v>
      </c>
      <c r="C624" s="7" t="s">
        <v>1785</v>
      </c>
      <c r="D624" s="7" t="s">
        <v>1786</v>
      </c>
    </row>
    <row r="625" spans="1:4" x14ac:dyDescent="0.25">
      <c r="A625" s="7" t="s">
        <v>1787</v>
      </c>
      <c r="B625" s="8">
        <v>1.82</v>
      </c>
      <c r="C625" s="7" t="s">
        <v>1788</v>
      </c>
      <c r="D625" s="7" t="s">
        <v>1789</v>
      </c>
    </row>
    <row r="626" spans="1:4" x14ac:dyDescent="0.25">
      <c r="A626" s="7" t="s">
        <v>1790</v>
      </c>
      <c r="B626" s="8">
        <v>7.13</v>
      </c>
      <c r="C626" s="7" t="s">
        <v>1791</v>
      </c>
      <c r="D626" s="7" t="s">
        <v>1791</v>
      </c>
    </row>
    <row r="627" spans="1:4" x14ac:dyDescent="0.25">
      <c r="A627" s="7" t="s">
        <v>1792</v>
      </c>
      <c r="B627" s="8">
        <v>153.11000000000001</v>
      </c>
      <c r="C627" s="7" t="s">
        <v>1793</v>
      </c>
      <c r="D627" s="7" t="s">
        <v>1793</v>
      </c>
    </row>
    <row r="628" spans="1:4" x14ac:dyDescent="0.25">
      <c r="A628" s="7" t="s">
        <v>1794</v>
      </c>
      <c r="B628" s="8">
        <v>6.09</v>
      </c>
      <c r="C628" s="7" t="s">
        <v>1795</v>
      </c>
      <c r="D628" s="7" t="s">
        <v>1796</v>
      </c>
    </row>
    <row r="629" spans="1:4" x14ac:dyDescent="0.25">
      <c r="A629" s="7" t="s">
        <v>1797</v>
      </c>
      <c r="B629" s="8">
        <v>76.48</v>
      </c>
      <c r="C629" s="7" t="s">
        <v>1798</v>
      </c>
      <c r="D629" s="7" t="s">
        <v>1799</v>
      </c>
    </row>
    <row r="630" spans="1:4" x14ac:dyDescent="0.25">
      <c r="A630" s="7" t="s">
        <v>1800</v>
      </c>
      <c r="B630" s="8">
        <v>10.69</v>
      </c>
      <c r="C630" s="7" t="s">
        <v>1801</v>
      </c>
      <c r="D630" s="7" t="s">
        <v>1802</v>
      </c>
    </row>
    <row r="631" spans="1:4" x14ac:dyDescent="0.25">
      <c r="A631" s="7" t="s">
        <v>1803</v>
      </c>
      <c r="B631" s="8">
        <v>0.05</v>
      </c>
      <c r="C631" s="7" t="s">
        <v>1804</v>
      </c>
      <c r="D631" s="7" t="s">
        <v>1805</v>
      </c>
    </row>
    <row r="632" spans="1:4" x14ac:dyDescent="0.25">
      <c r="A632" s="7" t="s">
        <v>1806</v>
      </c>
      <c r="B632" s="8">
        <v>1.93</v>
      </c>
      <c r="C632" s="7" t="s">
        <v>1807</v>
      </c>
      <c r="D632" s="7" t="s">
        <v>1808</v>
      </c>
    </row>
    <row r="633" spans="1:4" x14ac:dyDescent="0.25">
      <c r="A633" s="7" t="s">
        <v>1809</v>
      </c>
      <c r="B633" s="8">
        <v>27.94</v>
      </c>
      <c r="C633" s="7" t="s">
        <v>1810</v>
      </c>
      <c r="D633" s="7" t="s">
        <v>1811</v>
      </c>
    </row>
    <row r="634" spans="1:4" x14ac:dyDescent="0.25">
      <c r="A634" s="7" t="s">
        <v>1812</v>
      </c>
      <c r="B634" s="8">
        <v>2022.37</v>
      </c>
      <c r="C634" s="7" t="s">
        <v>1813</v>
      </c>
      <c r="D634" s="7" t="s">
        <v>1814</v>
      </c>
    </row>
    <row r="635" spans="1:4" x14ac:dyDescent="0.25">
      <c r="A635" s="7" t="s">
        <v>1815</v>
      </c>
      <c r="B635" s="8">
        <v>333.4</v>
      </c>
      <c r="C635" s="7" t="s">
        <v>1816</v>
      </c>
      <c r="D635" s="7" t="s">
        <v>1817</v>
      </c>
    </row>
    <row r="636" spans="1:4" x14ac:dyDescent="0.25">
      <c r="A636" s="7" t="s">
        <v>1818</v>
      </c>
      <c r="B636" s="8">
        <v>0.67</v>
      </c>
      <c r="C636" s="7" t="s">
        <v>1819</v>
      </c>
      <c r="D636" s="7" t="s">
        <v>1820</v>
      </c>
    </row>
    <row r="637" spans="1:4" x14ac:dyDescent="0.25">
      <c r="A637" s="7" t="s">
        <v>1821</v>
      </c>
      <c r="B637" s="8">
        <v>3.21</v>
      </c>
      <c r="C637" s="7" t="s">
        <v>1822</v>
      </c>
      <c r="D637" s="7" t="s">
        <v>1823</v>
      </c>
    </row>
    <row r="638" spans="1:4" x14ac:dyDescent="0.25">
      <c r="A638" s="7" t="s">
        <v>1824</v>
      </c>
      <c r="B638" s="8">
        <v>140.22999999999999</v>
      </c>
      <c r="C638" s="7" t="s">
        <v>1825</v>
      </c>
      <c r="D638" s="7" t="s">
        <v>1825</v>
      </c>
    </row>
    <row r="639" spans="1:4" x14ac:dyDescent="0.25">
      <c r="A639" s="7" t="s">
        <v>1826</v>
      </c>
      <c r="B639" s="8">
        <v>4.0999999999999996</v>
      </c>
      <c r="C639" s="7" t="s">
        <v>1827</v>
      </c>
      <c r="D639" s="7" t="s">
        <v>1828</v>
      </c>
    </row>
    <row r="640" spans="1:4" x14ac:dyDescent="0.25">
      <c r="A640" s="7" t="s">
        <v>1829</v>
      </c>
      <c r="B640" s="8">
        <v>48.57</v>
      </c>
      <c r="C640" s="7" t="s">
        <v>1830</v>
      </c>
      <c r="D640" s="7" t="s">
        <v>1831</v>
      </c>
    </row>
    <row r="641" spans="1:4" x14ac:dyDescent="0.25">
      <c r="A641" s="7" t="s">
        <v>1832</v>
      </c>
      <c r="B641" s="8">
        <v>2.5499999999999998</v>
      </c>
      <c r="C641" s="7" t="s">
        <v>1833</v>
      </c>
      <c r="D641" s="7" t="s">
        <v>1834</v>
      </c>
    </row>
    <row r="642" spans="1:4" x14ac:dyDescent="0.25">
      <c r="A642" s="7" t="s">
        <v>1835</v>
      </c>
      <c r="B642" s="8">
        <v>6.04</v>
      </c>
      <c r="C642" s="7" t="s">
        <v>1836</v>
      </c>
      <c r="D642" s="7" t="s">
        <v>1836</v>
      </c>
    </row>
    <row r="643" spans="1:4" x14ac:dyDescent="0.25">
      <c r="A643" s="7" t="s">
        <v>1837</v>
      </c>
      <c r="B643" s="8">
        <v>0</v>
      </c>
      <c r="C643" s="7" t="s">
        <v>1838</v>
      </c>
      <c r="D643" s="7" t="s">
        <v>1839</v>
      </c>
    </row>
    <row r="644" spans="1:4" x14ac:dyDescent="0.25">
      <c r="A644" s="7" t="s">
        <v>1840</v>
      </c>
      <c r="B644" s="8">
        <v>0</v>
      </c>
      <c r="C644" s="7" t="s">
        <v>1841</v>
      </c>
      <c r="D644" s="7" t="s">
        <v>1842</v>
      </c>
    </row>
    <row r="645" spans="1:4" x14ac:dyDescent="0.25">
      <c r="A645" s="7" t="s">
        <v>1843</v>
      </c>
      <c r="B645" s="8">
        <v>54.55</v>
      </c>
      <c r="C645" s="7" t="s">
        <v>1844</v>
      </c>
      <c r="D645" s="7" t="s">
        <v>1845</v>
      </c>
    </row>
    <row r="646" spans="1:4" x14ac:dyDescent="0.25">
      <c r="A646" s="7" t="s">
        <v>1846</v>
      </c>
      <c r="B646" s="8">
        <v>48.58</v>
      </c>
      <c r="C646" s="7" t="s">
        <v>1847</v>
      </c>
      <c r="D646" s="7" t="s">
        <v>1848</v>
      </c>
    </row>
    <row r="647" spans="1:4" x14ac:dyDescent="0.25">
      <c r="A647" s="7" t="s">
        <v>1849</v>
      </c>
      <c r="B647" s="8">
        <v>3.75</v>
      </c>
      <c r="C647" s="7" t="s">
        <v>1847</v>
      </c>
      <c r="D647" s="7" t="s">
        <v>1850</v>
      </c>
    </row>
    <row r="648" spans="1:4" x14ac:dyDescent="0.25">
      <c r="A648" s="7" t="s">
        <v>1851</v>
      </c>
      <c r="B648" s="8">
        <v>1.08</v>
      </c>
      <c r="C648" s="7" t="s">
        <v>1852</v>
      </c>
      <c r="D648" s="7" t="s">
        <v>1853</v>
      </c>
    </row>
    <row r="649" spans="1:4" x14ac:dyDescent="0.25">
      <c r="A649" s="7" t="s">
        <v>1854</v>
      </c>
      <c r="B649" s="8">
        <v>7.96</v>
      </c>
      <c r="C649" s="7" t="s">
        <v>1855</v>
      </c>
      <c r="D649" s="7" t="s">
        <v>1856</v>
      </c>
    </row>
    <row r="650" spans="1:4" x14ac:dyDescent="0.25">
      <c r="A650" s="7" t="s">
        <v>1857</v>
      </c>
      <c r="B650" s="8">
        <v>17.489999999999998</v>
      </c>
      <c r="C650" s="7" t="s">
        <v>1858</v>
      </c>
      <c r="D650" s="7" t="s">
        <v>1859</v>
      </c>
    </row>
    <row r="651" spans="1:4" x14ac:dyDescent="0.25">
      <c r="A651" s="7" t="s">
        <v>1860</v>
      </c>
      <c r="B651" s="8">
        <v>76.48</v>
      </c>
      <c r="C651" s="7" t="s">
        <v>1861</v>
      </c>
      <c r="D651" s="7" t="s">
        <v>1862</v>
      </c>
    </row>
    <row r="652" spans="1:4" x14ac:dyDescent="0.25">
      <c r="A652" s="7" t="s">
        <v>1863</v>
      </c>
      <c r="B652" s="8">
        <v>11.24</v>
      </c>
      <c r="C652" s="7" t="s">
        <v>1864</v>
      </c>
      <c r="D652" s="7" t="s">
        <v>1865</v>
      </c>
    </row>
    <row r="653" spans="1:4" x14ac:dyDescent="0.25">
      <c r="A653" s="7" t="s">
        <v>1866</v>
      </c>
      <c r="B653" s="8">
        <v>416.69</v>
      </c>
      <c r="C653" s="7" t="s">
        <v>1867</v>
      </c>
      <c r="D653" s="7" t="s">
        <v>1868</v>
      </c>
    </row>
    <row r="654" spans="1:4" x14ac:dyDescent="0.25">
      <c r="A654" s="7" t="s">
        <v>1869</v>
      </c>
      <c r="B654" s="8">
        <v>3235.23</v>
      </c>
      <c r="C654" s="7" t="s">
        <v>1870</v>
      </c>
      <c r="D654" s="7" t="s">
        <v>1871</v>
      </c>
    </row>
    <row r="655" spans="1:4" x14ac:dyDescent="0.25">
      <c r="A655" s="7" t="s">
        <v>1872</v>
      </c>
      <c r="B655" s="8">
        <v>76.48</v>
      </c>
      <c r="C655" s="7" t="s">
        <v>1873</v>
      </c>
      <c r="D655" s="7" t="s">
        <v>1874</v>
      </c>
    </row>
    <row r="656" spans="1:4" x14ac:dyDescent="0.25">
      <c r="A656" s="7" t="s">
        <v>1875</v>
      </c>
      <c r="B656" s="8">
        <v>0</v>
      </c>
      <c r="C656" s="7" t="s">
        <v>1876</v>
      </c>
      <c r="D656" s="7" t="s">
        <v>1877</v>
      </c>
    </row>
    <row r="657" spans="1:4" x14ac:dyDescent="0.25">
      <c r="A657" s="7" t="s">
        <v>1878</v>
      </c>
      <c r="B657" s="8">
        <v>0</v>
      </c>
      <c r="C657" s="7" t="s">
        <v>1879</v>
      </c>
      <c r="D657" s="7" t="s">
        <v>1880</v>
      </c>
    </row>
    <row r="658" spans="1:4" x14ac:dyDescent="0.25">
      <c r="A658" s="7" t="s">
        <v>1881</v>
      </c>
      <c r="B658" s="8">
        <v>152.57</v>
      </c>
      <c r="C658" s="7" t="s">
        <v>1882</v>
      </c>
      <c r="D658" s="7" t="s">
        <v>1883</v>
      </c>
    </row>
    <row r="659" spans="1:4" x14ac:dyDescent="0.25">
      <c r="A659" s="7" t="s">
        <v>1884</v>
      </c>
      <c r="B659" s="8">
        <v>12.49</v>
      </c>
      <c r="C659" s="7" t="s">
        <v>1885</v>
      </c>
      <c r="D659" s="7" t="s">
        <v>1886</v>
      </c>
    </row>
    <row r="660" spans="1:4" x14ac:dyDescent="0.25">
      <c r="A660" s="7" t="s">
        <v>1887</v>
      </c>
      <c r="B660" s="8">
        <v>6.54</v>
      </c>
      <c r="C660" s="7" t="s">
        <v>1888</v>
      </c>
      <c r="D660" s="7" t="s">
        <v>1889</v>
      </c>
    </row>
    <row r="661" spans="1:4" x14ac:dyDescent="0.25">
      <c r="A661" s="7" t="s">
        <v>1890</v>
      </c>
      <c r="B661" s="8">
        <v>0</v>
      </c>
      <c r="C661" s="7" t="s">
        <v>1891</v>
      </c>
      <c r="D661" s="7" t="s">
        <v>1892</v>
      </c>
    </row>
    <row r="662" spans="1:4" x14ac:dyDescent="0.25">
      <c r="A662" s="7" t="s">
        <v>1893</v>
      </c>
      <c r="B662" s="8">
        <v>76.48</v>
      </c>
      <c r="C662" s="7" t="s">
        <v>1894</v>
      </c>
      <c r="D662" s="7" t="s">
        <v>1895</v>
      </c>
    </row>
    <row r="663" spans="1:4" x14ac:dyDescent="0.25">
      <c r="A663" s="7" t="s">
        <v>1896</v>
      </c>
      <c r="B663" s="8">
        <v>2.58</v>
      </c>
      <c r="C663" s="7" t="s">
        <v>1897</v>
      </c>
      <c r="D663" s="7" t="s">
        <v>1898</v>
      </c>
    </row>
    <row r="664" spans="1:4" x14ac:dyDescent="0.25">
      <c r="A664" s="7" t="s">
        <v>1899</v>
      </c>
      <c r="B664" s="8">
        <v>5.87</v>
      </c>
      <c r="C664" s="7" t="s">
        <v>1900</v>
      </c>
      <c r="D664" s="7" t="s">
        <v>1901</v>
      </c>
    </row>
    <row r="665" spans="1:4" x14ac:dyDescent="0.25">
      <c r="A665" s="7" t="s">
        <v>1902</v>
      </c>
      <c r="B665" s="8">
        <v>6.4</v>
      </c>
      <c r="C665" s="7" t="s">
        <v>1903</v>
      </c>
      <c r="D665" s="7" t="s">
        <v>1904</v>
      </c>
    </row>
    <row r="666" spans="1:4" x14ac:dyDescent="0.25">
      <c r="A666" s="7" t="s">
        <v>1905</v>
      </c>
      <c r="B666" s="8">
        <v>21.85</v>
      </c>
      <c r="C666" s="7" t="s">
        <v>1906</v>
      </c>
      <c r="D666" s="7" t="s">
        <v>1906</v>
      </c>
    </row>
    <row r="667" spans="1:4" x14ac:dyDescent="0.25">
      <c r="A667" s="7" t="s">
        <v>1907</v>
      </c>
      <c r="B667" s="8">
        <v>367.84</v>
      </c>
      <c r="C667" s="7" t="s">
        <v>1908</v>
      </c>
      <c r="D667" s="7" t="s">
        <v>1909</v>
      </c>
    </row>
    <row r="668" spans="1:4" x14ac:dyDescent="0.25">
      <c r="A668" s="7" t="s">
        <v>1910</v>
      </c>
      <c r="B668" s="8">
        <v>11.44</v>
      </c>
      <c r="C668" s="7" t="s">
        <v>1911</v>
      </c>
      <c r="D668" s="7" t="s">
        <v>1911</v>
      </c>
    </row>
    <row r="669" spans="1:4" x14ac:dyDescent="0.25">
      <c r="A669" s="7" t="s">
        <v>1912</v>
      </c>
      <c r="B669" s="8">
        <v>76.48</v>
      </c>
      <c r="C669" s="7" t="s">
        <v>1913</v>
      </c>
      <c r="D669" s="7" t="s">
        <v>1914</v>
      </c>
    </row>
    <row r="670" spans="1:4" x14ac:dyDescent="0.25">
      <c r="A670" s="7" t="s">
        <v>1915</v>
      </c>
      <c r="B670" s="8">
        <v>76.48</v>
      </c>
      <c r="C670" s="7" t="s">
        <v>1916</v>
      </c>
      <c r="D670" s="7" t="s">
        <v>1917</v>
      </c>
    </row>
    <row r="671" spans="1:4" x14ac:dyDescent="0.25">
      <c r="A671" s="7" t="s">
        <v>1918</v>
      </c>
      <c r="B671" s="8">
        <v>76.48</v>
      </c>
      <c r="C671" s="7" t="s">
        <v>1919</v>
      </c>
      <c r="D671" s="7" t="s">
        <v>1920</v>
      </c>
    </row>
    <row r="672" spans="1:4" x14ac:dyDescent="0.25">
      <c r="A672" s="7" t="s">
        <v>1921</v>
      </c>
      <c r="B672" s="8">
        <v>2519.09</v>
      </c>
      <c r="C672" s="7" t="s">
        <v>1922</v>
      </c>
      <c r="D672" s="7" t="s">
        <v>1923</v>
      </c>
    </row>
    <row r="673" spans="1:4" x14ac:dyDescent="0.25">
      <c r="A673" s="7" t="s">
        <v>1924</v>
      </c>
      <c r="B673" s="8">
        <v>13.87</v>
      </c>
      <c r="C673" s="7" t="s">
        <v>1925</v>
      </c>
      <c r="D673" s="7" t="s">
        <v>1926</v>
      </c>
    </row>
    <row r="674" spans="1:4" x14ac:dyDescent="0.25">
      <c r="A674" s="7" t="s">
        <v>1927</v>
      </c>
      <c r="B674" s="8">
        <v>2.2599999999999998</v>
      </c>
      <c r="C674" s="7" t="s">
        <v>1928</v>
      </c>
      <c r="D674" s="7" t="s">
        <v>1929</v>
      </c>
    </row>
    <row r="675" spans="1:4" x14ac:dyDescent="0.25">
      <c r="A675" s="7" t="s">
        <v>1930</v>
      </c>
      <c r="B675" s="8">
        <v>15</v>
      </c>
      <c r="C675" s="7" t="s">
        <v>1931</v>
      </c>
      <c r="D675" s="7" t="s">
        <v>1932</v>
      </c>
    </row>
    <row r="676" spans="1:4" x14ac:dyDescent="0.25">
      <c r="A676" s="7" t="s">
        <v>1933</v>
      </c>
      <c r="B676" s="8">
        <v>1.42</v>
      </c>
      <c r="C676" s="7" t="s">
        <v>1934</v>
      </c>
      <c r="D676" s="7" t="s">
        <v>1935</v>
      </c>
    </row>
    <row r="677" spans="1:4" x14ac:dyDescent="0.25">
      <c r="A677" s="7" t="s">
        <v>1936</v>
      </c>
      <c r="B677" s="8">
        <v>0</v>
      </c>
      <c r="C677" s="7" t="s">
        <v>1937</v>
      </c>
      <c r="D677" s="7" t="s">
        <v>1938</v>
      </c>
    </row>
    <row r="678" spans="1:4" x14ac:dyDescent="0.25">
      <c r="A678" s="7" t="s">
        <v>1939</v>
      </c>
      <c r="B678" s="8">
        <v>2.8</v>
      </c>
      <c r="C678" s="7" t="s">
        <v>1940</v>
      </c>
      <c r="D678" s="7" t="s">
        <v>1941</v>
      </c>
    </row>
    <row r="679" spans="1:4" x14ac:dyDescent="0.25">
      <c r="A679" s="7" t="s">
        <v>1942</v>
      </c>
      <c r="B679" s="8">
        <v>1.1000000000000001</v>
      </c>
      <c r="C679" s="7" t="s">
        <v>1943</v>
      </c>
      <c r="D679" s="7" t="s">
        <v>1943</v>
      </c>
    </row>
    <row r="680" spans="1:4" x14ac:dyDescent="0.25">
      <c r="A680" s="7" t="s">
        <v>1944</v>
      </c>
      <c r="B680" s="8">
        <v>35.64</v>
      </c>
      <c r="C680" s="7" t="s">
        <v>1945</v>
      </c>
      <c r="D680" s="7" t="s">
        <v>1946</v>
      </c>
    </row>
    <row r="681" spans="1:4" x14ac:dyDescent="0.25">
      <c r="A681" s="7" t="s">
        <v>1947</v>
      </c>
      <c r="B681" s="8">
        <v>0.49</v>
      </c>
      <c r="C681" s="7" t="s">
        <v>1948</v>
      </c>
      <c r="D681" s="7" t="s">
        <v>1949</v>
      </c>
    </row>
    <row r="682" spans="1:4" x14ac:dyDescent="0.25">
      <c r="A682" s="7" t="s">
        <v>1950</v>
      </c>
      <c r="B682" s="8">
        <v>76.48</v>
      </c>
      <c r="C682" s="7" t="s">
        <v>1951</v>
      </c>
      <c r="D682" s="7" t="s">
        <v>1952</v>
      </c>
    </row>
    <row r="683" spans="1:4" x14ac:dyDescent="0.25">
      <c r="A683" s="7" t="s">
        <v>1953</v>
      </c>
      <c r="B683" s="8">
        <v>0.36</v>
      </c>
      <c r="C683" s="7" t="s">
        <v>1954</v>
      </c>
      <c r="D683" s="7" t="s">
        <v>1955</v>
      </c>
    </row>
    <row r="684" spans="1:4" x14ac:dyDescent="0.25">
      <c r="A684" s="7" t="s">
        <v>1956</v>
      </c>
      <c r="B684" s="8">
        <v>0.64</v>
      </c>
      <c r="C684" s="7" t="s">
        <v>1957</v>
      </c>
      <c r="D684" s="7" t="s">
        <v>1958</v>
      </c>
    </row>
    <row r="685" spans="1:4" x14ac:dyDescent="0.25">
      <c r="A685" s="7" t="s">
        <v>1959</v>
      </c>
      <c r="B685" s="8">
        <v>0.11</v>
      </c>
      <c r="C685" s="7" t="s">
        <v>1960</v>
      </c>
      <c r="D685" s="7" t="s">
        <v>1961</v>
      </c>
    </row>
    <row r="686" spans="1:4" x14ac:dyDescent="0.25">
      <c r="A686" s="7" t="s">
        <v>1962</v>
      </c>
      <c r="B686" s="8">
        <v>1.51</v>
      </c>
      <c r="C686" s="7" t="s">
        <v>1963</v>
      </c>
      <c r="D686" s="7" t="s">
        <v>1963</v>
      </c>
    </row>
    <row r="687" spans="1:4" x14ac:dyDescent="0.25">
      <c r="A687" s="7" t="s">
        <v>1964</v>
      </c>
      <c r="B687" s="8">
        <v>10.220000000000001</v>
      </c>
      <c r="C687" s="7" t="s">
        <v>1965</v>
      </c>
      <c r="D687" s="7" t="s">
        <v>1966</v>
      </c>
    </row>
    <row r="688" spans="1:4" x14ac:dyDescent="0.25">
      <c r="A688" s="7" t="s">
        <v>1967</v>
      </c>
      <c r="B688" s="8">
        <v>6.94</v>
      </c>
      <c r="C688" s="7" t="s">
        <v>1968</v>
      </c>
      <c r="D688" s="7" t="s">
        <v>1969</v>
      </c>
    </row>
    <row r="689" spans="1:4" x14ac:dyDescent="0.25">
      <c r="A689" s="7" t="s">
        <v>1970</v>
      </c>
      <c r="B689" s="8">
        <v>76.22</v>
      </c>
      <c r="C689" s="7" t="s">
        <v>1971</v>
      </c>
      <c r="D689" s="7" t="s">
        <v>1972</v>
      </c>
    </row>
    <row r="690" spans="1:4" x14ac:dyDescent="0.25">
      <c r="A690" s="7" t="s">
        <v>1973</v>
      </c>
      <c r="B690" s="8">
        <v>0</v>
      </c>
      <c r="C690" s="7" t="s">
        <v>1974</v>
      </c>
      <c r="D690" s="7" t="s">
        <v>1974</v>
      </c>
    </row>
    <row r="691" spans="1:4" x14ac:dyDescent="0.25">
      <c r="A691" s="7" t="s">
        <v>1975</v>
      </c>
      <c r="B691" s="8">
        <v>20.03</v>
      </c>
      <c r="C691" s="7" t="s">
        <v>1976</v>
      </c>
      <c r="D691" s="7" t="s">
        <v>1977</v>
      </c>
    </row>
    <row r="692" spans="1:4" x14ac:dyDescent="0.25">
      <c r="A692" s="7" t="s">
        <v>1978</v>
      </c>
      <c r="B692" s="8">
        <v>0</v>
      </c>
      <c r="C692" s="7" t="s">
        <v>1979</v>
      </c>
      <c r="D692" s="7" t="s">
        <v>1980</v>
      </c>
    </row>
    <row r="693" spans="1:4" x14ac:dyDescent="0.25">
      <c r="A693" s="7" t="s">
        <v>1981</v>
      </c>
      <c r="B693" s="8">
        <v>0</v>
      </c>
      <c r="C693" s="7" t="s">
        <v>1982</v>
      </c>
      <c r="D693" s="7" t="s">
        <v>1983</v>
      </c>
    </row>
    <row r="694" spans="1:4" x14ac:dyDescent="0.25">
      <c r="A694" s="7" t="s">
        <v>1984</v>
      </c>
      <c r="B694" s="8">
        <v>2.61</v>
      </c>
      <c r="C694" s="7" t="s">
        <v>1985</v>
      </c>
      <c r="D694" s="7" t="s">
        <v>1986</v>
      </c>
    </row>
    <row r="695" spans="1:4" x14ac:dyDescent="0.25">
      <c r="A695" s="7" t="s">
        <v>1987</v>
      </c>
      <c r="B695" s="8">
        <v>1.3</v>
      </c>
      <c r="C695" s="7" t="s">
        <v>1988</v>
      </c>
      <c r="D695" s="7" t="s">
        <v>1989</v>
      </c>
    </row>
    <row r="696" spans="1:4" x14ac:dyDescent="0.25">
      <c r="A696" s="7" t="s">
        <v>1990</v>
      </c>
      <c r="B696" s="8">
        <v>1.1299999999999999</v>
      </c>
      <c r="C696" s="7" t="s">
        <v>1991</v>
      </c>
      <c r="D696" s="7" t="s">
        <v>1992</v>
      </c>
    </row>
    <row r="697" spans="1:4" x14ac:dyDescent="0.25">
      <c r="A697" s="7" t="s">
        <v>1993</v>
      </c>
      <c r="B697" s="8">
        <v>0.65</v>
      </c>
      <c r="C697" s="7" t="s">
        <v>1994</v>
      </c>
      <c r="D697" s="7" t="s">
        <v>1995</v>
      </c>
    </row>
    <row r="698" spans="1:4" x14ac:dyDescent="0.25">
      <c r="A698" s="7" t="s">
        <v>1996</v>
      </c>
      <c r="B698" s="8">
        <v>1.8</v>
      </c>
      <c r="C698" s="7" t="s">
        <v>1997</v>
      </c>
      <c r="D698" s="7" t="s">
        <v>1998</v>
      </c>
    </row>
    <row r="699" spans="1:4" x14ac:dyDescent="0.25">
      <c r="A699" s="7" t="s">
        <v>1999</v>
      </c>
      <c r="B699" s="8">
        <v>3.6</v>
      </c>
      <c r="C699" s="7" t="s">
        <v>2000</v>
      </c>
      <c r="D699" s="7" t="s">
        <v>2001</v>
      </c>
    </row>
    <row r="700" spans="1:4" x14ac:dyDescent="0.25">
      <c r="A700" s="7" t="s">
        <v>2002</v>
      </c>
      <c r="B700" s="8">
        <v>86.46</v>
      </c>
      <c r="C700" s="7" t="s">
        <v>2003</v>
      </c>
      <c r="D700" s="7" t="s">
        <v>2004</v>
      </c>
    </row>
    <row r="701" spans="1:4" x14ac:dyDescent="0.25">
      <c r="A701" s="7" t="s">
        <v>2005</v>
      </c>
      <c r="B701" s="8">
        <v>76.48</v>
      </c>
      <c r="C701" s="7" t="s">
        <v>2006</v>
      </c>
      <c r="D701" s="7" t="s">
        <v>2007</v>
      </c>
    </row>
    <row r="702" spans="1:4" x14ac:dyDescent="0.25">
      <c r="A702" s="7" t="s">
        <v>2008</v>
      </c>
      <c r="B702" s="8">
        <v>2.4300000000000002</v>
      </c>
      <c r="C702" s="7" t="s">
        <v>2009</v>
      </c>
      <c r="D702" s="7" t="s">
        <v>2010</v>
      </c>
    </row>
    <row r="703" spans="1:4" x14ac:dyDescent="0.25">
      <c r="A703" s="7" t="s">
        <v>2011</v>
      </c>
      <c r="B703" s="8">
        <v>7.84</v>
      </c>
      <c r="C703" s="7" t="s">
        <v>2012</v>
      </c>
      <c r="D703" s="7" t="s">
        <v>2013</v>
      </c>
    </row>
    <row r="704" spans="1:4" x14ac:dyDescent="0.25">
      <c r="A704" s="7" t="s">
        <v>2014</v>
      </c>
      <c r="B704" s="8">
        <v>0.17</v>
      </c>
      <c r="C704" s="7" t="s">
        <v>2015</v>
      </c>
      <c r="D704" s="7" t="s">
        <v>2016</v>
      </c>
    </row>
    <row r="705" spans="1:4" x14ac:dyDescent="0.25">
      <c r="A705" s="7" t="s">
        <v>2017</v>
      </c>
      <c r="B705" s="8">
        <v>50.84</v>
      </c>
      <c r="C705" s="7" t="s">
        <v>2018</v>
      </c>
      <c r="D705" s="7" t="s">
        <v>2019</v>
      </c>
    </row>
    <row r="706" spans="1:4" x14ac:dyDescent="0.25">
      <c r="A706" s="7" t="s">
        <v>2020</v>
      </c>
      <c r="B706" s="8">
        <v>9.11</v>
      </c>
      <c r="C706" s="7" t="s">
        <v>2021</v>
      </c>
      <c r="D706" s="7" t="s">
        <v>2022</v>
      </c>
    </row>
    <row r="707" spans="1:4" x14ac:dyDescent="0.25">
      <c r="A707" s="7" t="s">
        <v>2023</v>
      </c>
      <c r="B707" s="8">
        <v>1.42</v>
      </c>
      <c r="C707" s="7" t="s">
        <v>2024</v>
      </c>
      <c r="D707" s="7" t="s">
        <v>2025</v>
      </c>
    </row>
    <row r="708" spans="1:4" x14ac:dyDescent="0.25">
      <c r="A708" s="7" t="s">
        <v>2026</v>
      </c>
      <c r="B708" s="8">
        <v>1.45</v>
      </c>
      <c r="C708" s="7" t="s">
        <v>2027</v>
      </c>
      <c r="D708" s="7" t="s">
        <v>2028</v>
      </c>
    </row>
    <row r="709" spans="1:4" x14ac:dyDescent="0.25">
      <c r="A709" s="7" t="s">
        <v>2029</v>
      </c>
      <c r="B709" s="8">
        <v>1.87</v>
      </c>
      <c r="C709" s="7" t="s">
        <v>2030</v>
      </c>
      <c r="D709" s="7" t="s">
        <v>2031</v>
      </c>
    </row>
    <row r="710" spans="1:4" x14ac:dyDescent="0.25">
      <c r="A710" s="7" t="s">
        <v>2032</v>
      </c>
      <c r="B710" s="8">
        <v>10.15</v>
      </c>
      <c r="C710" s="7" t="s">
        <v>2033</v>
      </c>
      <c r="D710" s="7" t="s">
        <v>2034</v>
      </c>
    </row>
    <row r="711" spans="1:4" x14ac:dyDescent="0.25">
      <c r="A711" s="7" t="s">
        <v>2035</v>
      </c>
      <c r="B711" s="8">
        <v>17.100000000000001</v>
      </c>
      <c r="C711" s="7" t="s">
        <v>2036</v>
      </c>
      <c r="D711" s="7" t="s">
        <v>2037</v>
      </c>
    </row>
    <row r="712" spans="1:4" x14ac:dyDescent="0.25">
      <c r="A712" s="7" t="s">
        <v>2038</v>
      </c>
      <c r="B712" s="8">
        <v>1.38</v>
      </c>
      <c r="C712" s="7" t="s">
        <v>2039</v>
      </c>
      <c r="D712" s="7" t="s">
        <v>2040</v>
      </c>
    </row>
    <row r="713" spans="1:4" x14ac:dyDescent="0.25">
      <c r="A713" s="7" t="s">
        <v>2041</v>
      </c>
      <c r="B713" s="8">
        <v>1.26</v>
      </c>
      <c r="C713" s="7" t="s">
        <v>2042</v>
      </c>
      <c r="D713" s="7" t="s">
        <v>2043</v>
      </c>
    </row>
    <row r="714" spans="1:4" x14ac:dyDescent="0.25">
      <c r="A714" s="7" t="s">
        <v>2044</v>
      </c>
      <c r="B714" s="8">
        <v>1.37</v>
      </c>
      <c r="C714" s="7" t="s">
        <v>2045</v>
      </c>
      <c r="D714" s="7" t="s">
        <v>2046</v>
      </c>
    </row>
    <row r="715" spans="1:4" x14ac:dyDescent="0.25">
      <c r="A715" s="7" t="s">
        <v>2047</v>
      </c>
      <c r="B715" s="8">
        <v>1.19</v>
      </c>
      <c r="C715" s="7" t="s">
        <v>2048</v>
      </c>
      <c r="D715" s="7" t="s">
        <v>2049</v>
      </c>
    </row>
    <row r="716" spans="1:4" x14ac:dyDescent="0.25">
      <c r="A716" s="7" t="s">
        <v>2050</v>
      </c>
      <c r="B716" s="8">
        <v>1.4</v>
      </c>
      <c r="C716" s="7" t="s">
        <v>2051</v>
      </c>
      <c r="D716" s="7" t="s">
        <v>2052</v>
      </c>
    </row>
    <row r="717" spans="1:4" x14ac:dyDescent="0.25">
      <c r="A717" s="7" t="s">
        <v>2053</v>
      </c>
      <c r="B717" s="8">
        <v>3.22</v>
      </c>
      <c r="C717" s="7" t="s">
        <v>2054</v>
      </c>
      <c r="D717" s="7" t="s">
        <v>2055</v>
      </c>
    </row>
    <row r="718" spans="1:4" x14ac:dyDescent="0.25">
      <c r="A718" s="7" t="s">
        <v>2056</v>
      </c>
      <c r="B718" s="8">
        <v>2.4500000000000002</v>
      </c>
      <c r="C718" s="7" t="s">
        <v>2057</v>
      </c>
      <c r="D718" s="7" t="s">
        <v>2058</v>
      </c>
    </row>
    <row r="719" spans="1:4" x14ac:dyDescent="0.25">
      <c r="A719" s="7" t="s">
        <v>2059</v>
      </c>
      <c r="B719" s="8">
        <v>1.1100000000000001</v>
      </c>
      <c r="C719" s="7" t="s">
        <v>2060</v>
      </c>
      <c r="D719" s="7" t="s">
        <v>2061</v>
      </c>
    </row>
    <row r="720" spans="1:4" x14ac:dyDescent="0.25">
      <c r="A720" s="7" t="s">
        <v>2062</v>
      </c>
      <c r="B720" s="8">
        <v>0</v>
      </c>
      <c r="C720" s="7" t="s">
        <v>2063</v>
      </c>
      <c r="D720" s="7" t="s">
        <v>2064</v>
      </c>
    </row>
    <row r="721" spans="1:4" x14ac:dyDescent="0.25">
      <c r="A721" s="7" t="s">
        <v>2065</v>
      </c>
      <c r="B721" s="8">
        <v>1.51</v>
      </c>
      <c r="C721" s="7" t="s">
        <v>2066</v>
      </c>
      <c r="D721" s="7" t="s">
        <v>2067</v>
      </c>
    </row>
    <row r="722" spans="1:4" x14ac:dyDescent="0.25">
      <c r="A722" s="7" t="s">
        <v>2068</v>
      </c>
      <c r="B722" s="8">
        <v>1.32</v>
      </c>
      <c r="C722" s="7" t="s">
        <v>2069</v>
      </c>
      <c r="D722" s="7" t="s">
        <v>2070</v>
      </c>
    </row>
    <row r="723" spans="1:4" x14ac:dyDescent="0.25">
      <c r="A723" s="7" t="s">
        <v>2071</v>
      </c>
      <c r="B723" s="8">
        <v>1.6</v>
      </c>
      <c r="C723" s="7" t="s">
        <v>2072</v>
      </c>
      <c r="D723" s="7" t="s">
        <v>2073</v>
      </c>
    </row>
    <row r="724" spans="1:4" x14ac:dyDescent="0.25">
      <c r="A724" s="7" t="s">
        <v>2074</v>
      </c>
      <c r="B724" s="8">
        <v>1.75</v>
      </c>
      <c r="C724" s="7" t="s">
        <v>2075</v>
      </c>
      <c r="D724" s="7" t="s">
        <v>2076</v>
      </c>
    </row>
    <row r="725" spans="1:4" x14ac:dyDescent="0.25">
      <c r="A725" s="7" t="s">
        <v>2077</v>
      </c>
      <c r="B725" s="8">
        <v>76.48</v>
      </c>
      <c r="C725" s="7" t="s">
        <v>2078</v>
      </c>
      <c r="D725" s="7" t="s">
        <v>2079</v>
      </c>
    </row>
    <row r="726" spans="1:4" x14ac:dyDescent="0.25">
      <c r="A726" s="7" t="s">
        <v>2080</v>
      </c>
      <c r="B726" s="8">
        <v>3.74</v>
      </c>
      <c r="C726" s="7" t="s">
        <v>2081</v>
      </c>
      <c r="D726" s="7" t="s">
        <v>2082</v>
      </c>
    </row>
    <row r="727" spans="1:4" x14ac:dyDescent="0.25">
      <c r="A727" s="7" t="s">
        <v>2083</v>
      </c>
      <c r="B727" s="8">
        <v>2.29</v>
      </c>
      <c r="C727" s="7" t="s">
        <v>2084</v>
      </c>
      <c r="D727" s="7" t="s">
        <v>2084</v>
      </c>
    </row>
    <row r="728" spans="1:4" x14ac:dyDescent="0.25">
      <c r="A728" s="7" t="s">
        <v>2085</v>
      </c>
      <c r="B728" s="8">
        <v>1.53</v>
      </c>
      <c r="C728" s="7" t="s">
        <v>2086</v>
      </c>
      <c r="D728" s="7" t="s">
        <v>2087</v>
      </c>
    </row>
    <row r="729" spans="1:4" x14ac:dyDescent="0.25">
      <c r="A729" s="7" t="s">
        <v>2088</v>
      </c>
      <c r="B729" s="8">
        <v>3.46</v>
      </c>
      <c r="C729" s="7" t="s">
        <v>2089</v>
      </c>
      <c r="D729" s="7" t="s">
        <v>2090</v>
      </c>
    </row>
    <row r="730" spans="1:4" x14ac:dyDescent="0.25">
      <c r="A730" s="7" t="s">
        <v>2091</v>
      </c>
      <c r="B730" s="8">
        <v>5.09</v>
      </c>
      <c r="C730" s="7" t="s">
        <v>2092</v>
      </c>
      <c r="D730" s="7" t="s">
        <v>2093</v>
      </c>
    </row>
    <row r="731" spans="1:4" x14ac:dyDescent="0.25">
      <c r="A731" s="7" t="s">
        <v>2094</v>
      </c>
      <c r="B731" s="8">
        <v>4.47</v>
      </c>
      <c r="C731" s="7" t="s">
        <v>2095</v>
      </c>
      <c r="D731" s="7" t="s">
        <v>2096</v>
      </c>
    </row>
    <row r="732" spans="1:4" x14ac:dyDescent="0.25">
      <c r="A732" s="7" t="s">
        <v>2097</v>
      </c>
      <c r="B732" s="8">
        <v>2.11</v>
      </c>
      <c r="C732" s="7" t="s">
        <v>2098</v>
      </c>
      <c r="D732" s="7" t="s">
        <v>2099</v>
      </c>
    </row>
    <row r="733" spans="1:4" x14ac:dyDescent="0.25">
      <c r="A733" s="7" t="s">
        <v>2100</v>
      </c>
      <c r="B733" s="8">
        <v>2.21</v>
      </c>
      <c r="C733" s="7" t="s">
        <v>2101</v>
      </c>
      <c r="D733" s="7" t="s">
        <v>2102</v>
      </c>
    </row>
    <row r="734" spans="1:4" x14ac:dyDescent="0.25">
      <c r="A734" s="7" t="s">
        <v>2103</v>
      </c>
      <c r="B734" s="8">
        <v>2.0499999999999998</v>
      </c>
      <c r="C734" s="7" t="s">
        <v>2104</v>
      </c>
      <c r="D734" s="7" t="s">
        <v>2105</v>
      </c>
    </row>
    <row r="735" spans="1:4" x14ac:dyDescent="0.25">
      <c r="A735" s="7" t="s">
        <v>2106</v>
      </c>
      <c r="B735" s="8">
        <v>2.34</v>
      </c>
      <c r="C735" s="7" t="s">
        <v>2107</v>
      </c>
      <c r="D735" s="7" t="s">
        <v>2108</v>
      </c>
    </row>
    <row r="736" spans="1:4" x14ac:dyDescent="0.25">
      <c r="A736" s="7" t="s">
        <v>2109</v>
      </c>
      <c r="B736" s="8">
        <v>1.25</v>
      </c>
      <c r="C736" s="7" t="s">
        <v>2110</v>
      </c>
      <c r="D736" s="7" t="s">
        <v>2111</v>
      </c>
    </row>
    <row r="737" spans="1:4" x14ac:dyDescent="0.25">
      <c r="A737" s="7" t="s">
        <v>2112</v>
      </c>
      <c r="B737" s="8">
        <v>1.46</v>
      </c>
      <c r="C737" s="7" t="s">
        <v>2113</v>
      </c>
      <c r="D737" s="7" t="s">
        <v>2114</v>
      </c>
    </row>
    <row r="738" spans="1:4" x14ac:dyDescent="0.25">
      <c r="A738" s="7" t="s">
        <v>2115</v>
      </c>
      <c r="B738" s="8">
        <v>1.42</v>
      </c>
      <c r="C738" s="7" t="s">
        <v>2116</v>
      </c>
      <c r="D738" s="7" t="s">
        <v>2117</v>
      </c>
    </row>
    <row r="739" spans="1:4" x14ac:dyDescent="0.25">
      <c r="A739" s="7" t="s">
        <v>2118</v>
      </c>
      <c r="B739" s="8">
        <v>2.15</v>
      </c>
      <c r="C739" s="7" t="s">
        <v>2119</v>
      </c>
      <c r="D739" s="7" t="s">
        <v>2120</v>
      </c>
    </row>
    <row r="740" spans="1:4" x14ac:dyDescent="0.25">
      <c r="A740" s="7" t="s">
        <v>2121</v>
      </c>
      <c r="B740" s="8">
        <v>1.84</v>
      </c>
      <c r="C740" s="7" t="s">
        <v>2122</v>
      </c>
      <c r="D740" s="7" t="s">
        <v>2123</v>
      </c>
    </row>
    <row r="741" spans="1:4" x14ac:dyDescent="0.25">
      <c r="A741" s="7" t="s">
        <v>2124</v>
      </c>
      <c r="B741" s="8">
        <v>4.62</v>
      </c>
      <c r="C741" s="7" t="s">
        <v>2125</v>
      </c>
      <c r="D741" s="7" t="s">
        <v>2126</v>
      </c>
    </row>
    <row r="742" spans="1:4" x14ac:dyDescent="0.25">
      <c r="A742" s="7" t="s">
        <v>2127</v>
      </c>
      <c r="B742" s="8">
        <v>1166.3599999999999</v>
      </c>
      <c r="C742" s="7" t="s">
        <v>2128</v>
      </c>
      <c r="D742" s="7" t="s">
        <v>2129</v>
      </c>
    </row>
    <row r="743" spans="1:4" x14ac:dyDescent="0.25">
      <c r="A743" s="7" t="s">
        <v>2130</v>
      </c>
      <c r="B743" s="8">
        <v>909.34</v>
      </c>
      <c r="C743" s="7" t="s">
        <v>2131</v>
      </c>
      <c r="D743" s="7" t="s">
        <v>2132</v>
      </c>
    </row>
    <row r="744" spans="1:4" x14ac:dyDescent="0.25">
      <c r="A744" s="7" t="s">
        <v>2133</v>
      </c>
      <c r="B744" s="8">
        <v>1177.81</v>
      </c>
      <c r="C744" s="7" t="s">
        <v>2134</v>
      </c>
      <c r="D744" s="7" t="s">
        <v>2135</v>
      </c>
    </row>
    <row r="745" spans="1:4" x14ac:dyDescent="0.25">
      <c r="A745" s="7" t="s">
        <v>2136</v>
      </c>
      <c r="B745" s="8">
        <v>943.87</v>
      </c>
      <c r="C745" s="7" t="s">
        <v>2137</v>
      </c>
      <c r="D745" s="7" t="s">
        <v>2138</v>
      </c>
    </row>
    <row r="746" spans="1:4" x14ac:dyDescent="0.25">
      <c r="A746" s="7" t="s">
        <v>2139</v>
      </c>
      <c r="B746" s="8">
        <v>1022.46</v>
      </c>
      <c r="C746" s="7" t="s">
        <v>2140</v>
      </c>
      <c r="D746" s="7" t="s">
        <v>2141</v>
      </c>
    </row>
    <row r="747" spans="1:4" x14ac:dyDescent="0.25">
      <c r="A747" s="7" t="s">
        <v>2142</v>
      </c>
      <c r="B747" s="8">
        <v>40.93</v>
      </c>
      <c r="C747" s="7" t="s">
        <v>2143</v>
      </c>
      <c r="D747" s="7" t="s">
        <v>2144</v>
      </c>
    </row>
    <row r="748" spans="1:4" x14ac:dyDescent="0.25">
      <c r="A748" s="7" t="s">
        <v>2145</v>
      </c>
      <c r="B748" s="8">
        <v>1395.81</v>
      </c>
      <c r="C748" s="7" t="s">
        <v>2146</v>
      </c>
      <c r="D748" s="7" t="s">
        <v>2147</v>
      </c>
    </row>
    <row r="749" spans="1:4" x14ac:dyDescent="0.25">
      <c r="A749" s="7" t="s">
        <v>2148</v>
      </c>
      <c r="B749" s="8">
        <v>1194.8</v>
      </c>
      <c r="C749" s="7" t="s">
        <v>2149</v>
      </c>
      <c r="D749" s="7" t="s">
        <v>2150</v>
      </c>
    </row>
    <row r="750" spans="1:4" x14ac:dyDescent="0.25">
      <c r="A750" s="7" t="s">
        <v>2151</v>
      </c>
      <c r="B750" s="8">
        <v>396.53</v>
      </c>
      <c r="C750" s="7" t="s">
        <v>2152</v>
      </c>
      <c r="D750" s="7" t="s">
        <v>2153</v>
      </c>
    </row>
    <row r="751" spans="1:4" x14ac:dyDescent="0.25">
      <c r="A751" s="7" t="s">
        <v>2154</v>
      </c>
      <c r="B751" s="8">
        <v>150.91999999999999</v>
      </c>
      <c r="C751" s="7" t="s">
        <v>2155</v>
      </c>
      <c r="D751" s="7" t="s">
        <v>2156</v>
      </c>
    </row>
    <row r="752" spans="1:4" x14ac:dyDescent="0.25">
      <c r="A752" s="7" t="s">
        <v>2157</v>
      </c>
      <c r="B752" s="8">
        <v>76.48</v>
      </c>
      <c r="C752" s="7" t="s">
        <v>2158</v>
      </c>
      <c r="D752" s="7" t="s">
        <v>2159</v>
      </c>
    </row>
    <row r="753" spans="1:4" x14ac:dyDescent="0.25">
      <c r="A753" s="7" t="s">
        <v>2160</v>
      </c>
      <c r="B753" s="8">
        <v>299.05</v>
      </c>
      <c r="C753" s="7" t="s">
        <v>2161</v>
      </c>
      <c r="D753" s="7" t="s">
        <v>2162</v>
      </c>
    </row>
    <row r="754" spans="1:4" x14ac:dyDescent="0.25">
      <c r="A754" s="7" t="s">
        <v>2163</v>
      </c>
      <c r="B754" s="8">
        <v>205.6</v>
      </c>
      <c r="C754" s="7" t="s">
        <v>2164</v>
      </c>
      <c r="D754" s="7" t="s">
        <v>2165</v>
      </c>
    </row>
    <row r="755" spans="1:4" x14ac:dyDescent="0.25">
      <c r="A755" s="7" t="s">
        <v>2166</v>
      </c>
      <c r="B755" s="8">
        <v>487.54</v>
      </c>
      <c r="C755" s="7" t="s">
        <v>2167</v>
      </c>
      <c r="D755" s="7" t="s">
        <v>2168</v>
      </c>
    </row>
    <row r="756" spans="1:4" x14ac:dyDescent="0.25">
      <c r="A756" s="7" t="s">
        <v>2169</v>
      </c>
      <c r="B756" s="8">
        <v>527.08000000000004</v>
      </c>
      <c r="C756" s="7" t="s">
        <v>2170</v>
      </c>
      <c r="D756" s="7" t="s">
        <v>2171</v>
      </c>
    </row>
    <row r="757" spans="1:4" x14ac:dyDescent="0.25">
      <c r="A757" s="7" t="s">
        <v>2172</v>
      </c>
      <c r="B757" s="8">
        <v>449.38</v>
      </c>
      <c r="C757" s="7" t="s">
        <v>2173</v>
      </c>
      <c r="D757" s="7" t="s">
        <v>2174</v>
      </c>
    </row>
    <row r="758" spans="1:4" x14ac:dyDescent="0.25">
      <c r="A758" s="7" t="s">
        <v>2175</v>
      </c>
      <c r="B758" s="8">
        <v>1030.18</v>
      </c>
      <c r="C758" s="7" t="s">
        <v>2176</v>
      </c>
      <c r="D758" s="7" t="s">
        <v>2177</v>
      </c>
    </row>
    <row r="759" spans="1:4" x14ac:dyDescent="0.25">
      <c r="A759" s="7" t="s">
        <v>2178</v>
      </c>
      <c r="B759" s="8">
        <v>6.55</v>
      </c>
      <c r="C759" s="7" t="s">
        <v>2179</v>
      </c>
      <c r="D759" s="7" t="s">
        <v>2180</v>
      </c>
    </row>
    <row r="760" spans="1:4" x14ac:dyDescent="0.25">
      <c r="A760" s="7" t="s">
        <v>2181</v>
      </c>
      <c r="B760" s="8">
        <v>5.16</v>
      </c>
      <c r="C760" s="7" t="s">
        <v>2182</v>
      </c>
      <c r="D760" s="7" t="s">
        <v>2183</v>
      </c>
    </row>
    <row r="761" spans="1:4" x14ac:dyDescent="0.25">
      <c r="A761" s="7" t="s">
        <v>2184</v>
      </c>
      <c r="B761" s="8">
        <v>73.12</v>
      </c>
      <c r="C761" s="7" t="s">
        <v>2185</v>
      </c>
      <c r="D761" s="7" t="s">
        <v>2186</v>
      </c>
    </row>
    <row r="762" spans="1:4" x14ac:dyDescent="0.25">
      <c r="A762" s="7" t="s">
        <v>2187</v>
      </c>
      <c r="B762" s="8">
        <v>17.510000000000002</v>
      </c>
      <c r="C762" s="7" t="s">
        <v>2188</v>
      </c>
      <c r="D762" s="7" t="s">
        <v>2189</v>
      </c>
    </row>
    <row r="763" spans="1:4" x14ac:dyDescent="0.25">
      <c r="A763" s="7" t="s">
        <v>2190</v>
      </c>
      <c r="B763" s="8">
        <v>115.57</v>
      </c>
      <c r="C763" s="7" t="s">
        <v>2191</v>
      </c>
      <c r="D763" s="7" t="s">
        <v>2192</v>
      </c>
    </row>
    <row r="764" spans="1:4" x14ac:dyDescent="0.25">
      <c r="A764" s="7" t="s">
        <v>2193</v>
      </c>
      <c r="B764" s="8">
        <v>131.56</v>
      </c>
      <c r="C764" s="7" t="s">
        <v>2194</v>
      </c>
      <c r="D764" s="7" t="s">
        <v>2195</v>
      </c>
    </row>
    <row r="765" spans="1:4" x14ac:dyDescent="0.25">
      <c r="A765" s="7" t="s">
        <v>2196</v>
      </c>
      <c r="B765" s="8">
        <v>8.8800000000000008</v>
      </c>
      <c r="C765" s="7" t="s">
        <v>2197</v>
      </c>
      <c r="D765" s="7" t="s">
        <v>2198</v>
      </c>
    </row>
    <row r="766" spans="1:4" x14ac:dyDescent="0.25">
      <c r="A766" s="7" t="s">
        <v>2199</v>
      </c>
      <c r="B766" s="8">
        <v>522.37</v>
      </c>
      <c r="C766" s="7" t="s">
        <v>2200</v>
      </c>
      <c r="D766" s="7" t="s">
        <v>2201</v>
      </c>
    </row>
    <row r="767" spans="1:4" x14ac:dyDescent="0.25">
      <c r="A767" s="7" t="s">
        <v>2202</v>
      </c>
      <c r="B767" s="8">
        <v>711.54</v>
      </c>
      <c r="C767" s="7" t="s">
        <v>2203</v>
      </c>
      <c r="D767" s="7" t="s">
        <v>2204</v>
      </c>
    </row>
    <row r="768" spans="1:4" x14ac:dyDescent="0.25">
      <c r="A768" s="7" t="s">
        <v>2205</v>
      </c>
      <c r="B768" s="8">
        <v>0.48</v>
      </c>
      <c r="C768" s="7" t="s">
        <v>2206</v>
      </c>
      <c r="D768" s="7" t="s">
        <v>2207</v>
      </c>
    </row>
    <row r="769" spans="1:4" x14ac:dyDescent="0.25">
      <c r="A769" s="7" t="s">
        <v>2208</v>
      </c>
      <c r="B769" s="8">
        <v>7.42</v>
      </c>
      <c r="C769" s="7" t="s">
        <v>2209</v>
      </c>
      <c r="D769" s="7" t="s">
        <v>2210</v>
      </c>
    </row>
    <row r="770" spans="1:4" x14ac:dyDescent="0.25">
      <c r="A770" s="7" t="s">
        <v>2211</v>
      </c>
      <c r="B770" s="8">
        <v>47147.55</v>
      </c>
      <c r="C770" s="7" t="s">
        <v>2212</v>
      </c>
      <c r="D770" s="7" t="s">
        <v>2213</v>
      </c>
    </row>
    <row r="771" spans="1:4" x14ac:dyDescent="0.25">
      <c r="A771" s="7" t="s">
        <v>2214</v>
      </c>
      <c r="B771" s="8">
        <v>10.46</v>
      </c>
      <c r="C771" s="7" t="s">
        <v>2215</v>
      </c>
      <c r="D771" s="7" t="s">
        <v>2216</v>
      </c>
    </row>
    <row r="772" spans="1:4" x14ac:dyDescent="0.25">
      <c r="A772" s="7" t="s">
        <v>2217</v>
      </c>
      <c r="B772" s="8">
        <v>10.49</v>
      </c>
      <c r="C772" s="7" t="s">
        <v>2218</v>
      </c>
      <c r="D772" s="7" t="s">
        <v>2219</v>
      </c>
    </row>
    <row r="773" spans="1:4" x14ac:dyDescent="0.25">
      <c r="A773" s="7" t="s">
        <v>2220</v>
      </c>
      <c r="B773" s="8">
        <v>3.32</v>
      </c>
      <c r="C773" s="7" t="s">
        <v>2221</v>
      </c>
      <c r="D773" s="7" t="s">
        <v>2222</v>
      </c>
    </row>
    <row r="774" spans="1:4" x14ac:dyDescent="0.25">
      <c r="A774" s="7" t="s">
        <v>2223</v>
      </c>
      <c r="B774" s="8">
        <v>228.01</v>
      </c>
      <c r="C774" s="7" t="s">
        <v>2224</v>
      </c>
      <c r="D774" s="7" t="s">
        <v>2225</v>
      </c>
    </row>
    <row r="775" spans="1:4" x14ac:dyDescent="0.25">
      <c r="A775" s="7" t="s">
        <v>2226</v>
      </c>
      <c r="B775" s="8">
        <v>27.03</v>
      </c>
      <c r="C775" s="7" t="s">
        <v>2227</v>
      </c>
      <c r="D775" s="7" t="s">
        <v>2228</v>
      </c>
    </row>
    <row r="776" spans="1:4" x14ac:dyDescent="0.25">
      <c r="A776" s="7" t="s">
        <v>2229</v>
      </c>
      <c r="B776" s="8">
        <v>1.7</v>
      </c>
      <c r="C776" s="7" t="s">
        <v>2230</v>
      </c>
      <c r="D776" s="7" t="s">
        <v>2231</v>
      </c>
    </row>
    <row r="777" spans="1:4" x14ac:dyDescent="0.25">
      <c r="A777" s="7" t="s">
        <v>2232</v>
      </c>
      <c r="B777" s="8">
        <v>206.19</v>
      </c>
      <c r="C777" s="7" t="s">
        <v>2233</v>
      </c>
      <c r="D777" s="7" t="s">
        <v>2234</v>
      </c>
    </row>
    <row r="778" spans="1:4" x14ac:dyDescent="0.25">
      <c r="A778" s="7" t="s">
        <v>2235</v>
      </c>
      <c r="B778" s="8">
        <v>11.34</v>
      </c>
      <c r="C778" s="7" t="s">
        <v>2236</v>
      </c>
      <c r="D778" s="7" t="s">
        <v>2237</v>
      </c>
    </row>
    <row r="779" spans="1:4" x14ac:dyDescent="0.25">
      <c r="A779" s="7" t="s">
        <v>2238</v>
      </c>
      <c r="B779" s="8">
        <v>2.56</v>
      </c>
      <c r="C779" s="7" t="s">
        <v>2239</v>
      </c>
      <c r="D779" s="7" t="s">
        <v>2240</v>
      </c>
    </row>
    <row r="780" spans="1:4" x14ac:dyDescent="0.25">
      <c r="A780" s="7" t="s">
        <v>2241</v>
      </c>
      <c r="B780" s="8">
        <v>76.48</v>
      </c>
      <c r="C780" s="7" t="s">
        <v>2242</v>
      </c>
      <c r="D780" s="7" t="s">
        <v>2243</v>
      </c>
    </row>
    <row r="781" spans="1:4" x14ac:dyDescent="0.25">
      <c r="A781" s="7" t="s">
        <v>2244</v>
      </c>
      <c r="B781" s="8">
        <v>2.2999999999999998</v>
      </c>
      <c r="C781" s="7" t="s">
        <v>2245</v>
      </c>
      <c r="D781" s="7" t="s">
        <v>2246</v>
      </c>
    </row>
    <row r="782" spans="1:4" x14ac:dyDescent="0.25">
      <c r="A782" s="7" t="s">
        <v>2247</v>
      </c>
      <c r="B782" s="8">
        <v>1.73</v>
      </c>
      <c r="C782" s="7" t="s">
        <v>2248</v>
      </c>
      <c r="D782" s="7" t="s">
        <v>2249</v>
      </c>
    </row>
    <row r="783" spans="1:4" x14ac:dyDescent="0.25">
      <c r="A783" s="7" t="s">
        <v>2250</v>
      </c>
      <c r="B783" s="8">
        <v>3614.8</v>
      </c>
      <c r="C783" s="7" t="s">
        <v>2251</v>
      </c>
      <c r="D783" s="7" t="s">
        <v>2252</v>
      </c>
    </row>
    <row r="784" spans="1:4" x14ac:dyDescent="0.25">
      <c r="A784" s="7" t="s">
        <v>2253</v>
      </c>
      <c r="B784" s="8">
        <v>0.28999999999999998</v>
      </c>
      <c r="C784" s="7" t="s">
        <v>2254</v>
      </c>
      <c r="D784" s="7" t="s">
        <v>2255</v>
      </c>
    </row>
    <row r="785" spans="1:4" x14ac:dyDescent="0.25">
      <c r="A785" s="7" t="s">
        <v>2256</v>
      </c>
      <c r="B785" s="8">
        <v>0.27</v>
      </c>
      <c r="C785" s="7" t="s">
        <v>2257</v>
      </c>
      <c r="D785" s="7" t="s">
        <v>2258</v>
      </c>
    </row>
    <row r="786" spans="1:4" x14ac:dyDescent="0.25">
      <c r="A786" s="7" t="s">
        <v>2259</v>
      </c>
      <c r="B786" s="8">
        <v>0.55000000000000004</v>
      </c>
      <c r="C786" s="7" t="s">
        <v>2260</v>
      </c>
      <c r="D786" s="7" t="s">
        <v>2261</v>
      </c>
    </row>
    <row r="787" spans="1:4" x14ac:dyDescent="0.25">
      <c r="A787" s="7" t="s">
        <v>2262</v>
      </c>
      <c r="B787" s="8">
        <v>0.25</v>
      </c>
      <c r="C787" s="7" t="s">
        <v>2263</v>
      </c>
      <c r="D787" s="7" t="s">
        <v>2264</v>
      </c>
    </row>
    <row r="788" spans="1:4" x14ac:dyDescent="0.25">
      <c r="A788" s="7" t="s">
        <v>2265</v>
      </c>
      <c r="B788" s="8">
        <v>0.28999999999999998</v>
      </c>
      <c r="C788" s="7" t="s">
        <v>2266</v>
      </c>
      <c r="D788" s="7" t="s">
        <v>2267</v>
      </c>
    </row>
    <row r="789" spans="1:4" x14ac:dyDescent="0.25">
      <c r="A789" s="7" t="s">
        <v>2268</v>
      </c>
      <c r="B789" s="8">
        <v>927.94</v>
      </c>
      <c r="C789" s="7" t="s">
        <v>2269</v>
      </c>
      <c r="D789" s="7" t="s">
        <v>2270</v>
      </c>
    </row>
    <row r="790" spans="1:4" x14ac:dyDescent="0.25">
      <c r="A790" s="7" t="s">
        <v>2271</v>
      </c>
      <c r="B790" s="8">
        <v>0</v>
      </c>
      <c r="C790" s="7" t="s">
        <v>2272</v>
      </c>
      <c r="D790" s="7" t="s">
        <v>2273</v>
      </c>
    </row>
    <row r="791" spans="1:4" x14ac:dyDescent="0.25">
      <c r="A791" s="7" t="s">
        <v>2274</v>
      </c>
      <c r="B791" s="8">
        <v>76.48</v>
      </c>
      <c r="C791" s="7" t="s">
        <v>2275</v>
      </c>
      <c r="D791" s="7" t="s">
        <v>2275</v>
      </c>
    </row>
    <row r="792" spans="1:4" x14ac:dyDescent="0.25">
      <c r="A792" s="7" t="s">
        <v>2276</v>
      </c>
      <c r="B792" s="8">
        <v>0.92</v>
      </c>
      <c r="C792" s="7" t="s">
        <v>2277</v>
      </c>
      <c r="D792" s="7" t="s">
        <v>2277</v>
      </c>
    </row>
    <row r="793" spans="1:4" x14ac:dyDescent="0.25">
      <c r="A793" s="7" t="s">
        <v>2278</v>
      </c>
      <c r="B793" s="8">
        <v>76.48</v>
      </c>
      <c r="C793" s="7" t="s">
        <v>2279</v>
      </c>
      <c r="D793" s="7" t="s">
        <v>2280</v>
      </c>
    </row>
    <row r="794" spans="1:4" x14ac:dyDescent="0.25">
      <c r="A794" s="7" t="s">
        <v>2281</v>
      </c>
      <c r="B794" s="8">
        <v>0.2</v>
      </c>
      <c r="C794" s="7" t="s">
        <v>2282</v>
      </c>
      <c r="D794" s="7" t="s">
        <v>2283</v>
      </c>
    </row>
    <row r="795" spans="1:4" x14ac:dyDescent="0.25">
      <c r="A795" s="7" t="s">
        <v>2284</v>
      </c>
      <c r="B795" s="8">
        <v>0.5</v>
      </c>
      <c r="C795" s="7" t="s">
        <v>2285</v>
      </c>
      <c r="D795" s="7" t="s">
        <v>2286</v>
      </c>
    </row>
    <row r="796" spans="1:4" x14ac:dyDescent="0.25">
      <c r="A796" s="7" t="s">
        <v>2287</v>
      </c>
      <c r="B796" s="8">
        <v>0.71</v>
      </c>
      <c r="C796" s="7" t="s">
        <v>2288</v>
      </c>
      <c r="D796" s="7" t="s">
        <v>2289</v>
      </c>
    </row>
    <row r="797" spans="1:4" x14ac:dyDescent="0.25">
      <c r="A797" s="7" t="s">
        <v>2290</v>
      </c>
      <c r="B797" s="8">
        <v>2.46</v>
      </c>
      <c r="C797" s="7" t="s">
        <v>2291</v>
      </c>
      <c r="D797" s="7" t="s">
        <v>2291</v>
      </c>
    </row>
    <row r="798" spans="1:4" x14ac:dyDescent="0.25">
      <c r="A798" s="7" t="s">
        <v>2292</v>
      </c>
      <c r="B798" s="8">
        <v>248.77</v>
      </c>
      <c r="C798" s="7" t="s">
        <v>2293</v>
      </c>
      <c r="D798" s="7" t="s">
        <v>2293</v>
      </c>
    </row>
    <row r="799" spans="1:4" x14ac:dyDescent="0.25">
      <c r="A799" s="7" t="s">
        <v>2294</v>
      </c>
      <c r="B799" s="8">
        <v>2.68</v>
      </c>
      <c r="C799" s="7" t="s">
        <v>2295</v>
      </c>
      <c r="D799" s="7" t="s">
        <v>2295</v>
      </c>
    </row>
    <row r="800" spans="1:4" x14ac:dyDescent="0.25">
      <c r="A800" s="7" t="s">
        <v>2296</v>
      </c>
      <c r="B800" s="8">
        <v>1.85</v>
      </c>
      <c r="C800" s="7" t="s">
        <v>2297</v>
      </c>
      <c r="D800" s="7" t="s">
        <v>2298</v>
      </c>
    </row>
    <row r="801" spans="1:4" x14ac:dyDescent="0.25">
      <c r="A801" s="7" t="s">
        <v>2299</v>
      </c>
      <c r="B801" s="8">
        <v>3.57</v>
      </c>
      <c r="C801" s="7" t="s">
        <v>2300</v>
      </c>
      <c r="D801" s="7" t="s">
        <v>2301</v>
      </c>
    </row>
    <row r="802" spans="1:4" x14ac:dyDescent="0.25">
      <c r="A802" s="7" t="s">
        <v>2302</v>
      </c>
      <c r="B802" s="8">
        <v>2.11</v>
      </c>
      <c r="C802" s="7" t="s">
        <v>2303</v>
      </c>
      <c r="D802" s="7" t="s">
        <v>2304</v>
      </c>
    </row>
    <row r="803" spans="1:4" x14ac:dyDescent="0.25">
      <c r="A803" s="7" t="s">
        <v>2305</v>
      </c>
      <c r="B803" s="8">
        <v>9.36</v>
      </c>
      <c r="C803" s="7" t="s">
        <v>2306</v>
      </c>
      <c r="D803" s="7" t="s">
        <v>2307</v>
      </c>
    </row>
    <row r="804" spans="1:4" x14ac:dyDescent="0.25">
      <c r="A804" s="7" t="s">
        <v>2308</v>
      </c>
      <c r="B804" s="8">
        <v>1.83</v>
      </c>
      <c r="C804" s="7" t="s">
        <v>2309</v>
      </c>
      <c r="D804" s="7" t="s">
        <v>2310</v>
      </c>
    </row>
    <row r="805" spans="1:4" x14ac:dyDescent="0.25">
      <c r="A805" s="7" t="s">
        <v>2311</v>
      </c>
      <c r="B805" s="8">
        <v>1.99</v>
      </c>
      <c r="C805" s="7" t="s">
        <v>2312</v>
      </c>
      <c r="D805" s="7" t="s">
        <v>2313</v>
      </c>
    </row>
    <row r="806" spans="1:4" x14ac:dyDescent="0.25">
      <c r="A806" s="7" t="s">
        <v>2314</v>
      </c>
      <c r="B806" s="8">
        <v>0.16</v>
      </c>
      <c r="C806" s="7" t="s">
        <v>2315</v>
      </c>
      <c r="D806" s="7" t="s">
        <v>2316</v>
      </c>
    </row>
    <row r="807" spans="1:4" x14ac:dyDescent="0.25">
      <c r="A807" s="7" t="s">
        <v>2317</v>
      </c>
      <c r="B807" s="8">
        <v>0.23</v>
      </c>
      <c r="C807" s="7" t="s">
        <v>2318</v>
      </c>
      <c r="D807" s="7" t="s">
        <v>2319</v>
      </c>
    </row>
    <row r="808" spans="1:4" x14ac:dyDescent="0.25">
      <c r="A808" s="7" t="s">
        <v>2320</v>
      </c>
      <c r="B808" s="8">
        <v>0.04</v>
      </c>
      <c r="C808" s="7" t="s">
        <v>2321</v>
      </c>
      <c r="D808" s="7" t="s">
        <v>2322</v>
      </c>
    </row>
    <row r="809" spans="1:4" x14ac:dyDescent="0.25">
      <c r="A809" s="7" t="s">
        <v>2323</v>
      </c>
      <c r="B809" s="8">
        <v>0.04</v>
      </c>
      <c r="C809" s="7" t="s">
        <v>2324</v>
      </c>
      <c r="D809" s="7" t="s">
        <v>2325</v>
      </c>
    </row>
    <row r="810" spans="1:4" x14ac:dyDescent="0.25">
      <c r="A810" s="7" t="s">
        <v>2326</v>
      </c>
      <c r="B810" s="8">
        <v>2.4300000000000002</v>
      </c>
      <c r="C810" s="7" t="s">
        <v>2327</v>
      </c>
      <c r="D810" s="7" t="s">
        <v>2328</v>
      </c>
    </row>
    <row r="811" spans="1:4" x14ac:dyDescent="0.25">
      <c r="A811" s="7" t="s">
        <v>2329</v>
      </c>
      <c r="B811" s="8">
        <v>0.2</v>
      </c>
      <c r="C811" s="7" t="s">
        <v>2330</v>
      </c>
      <c r="D811" s="7" t="s">
        <v>2331</v>
      </c>
    </row>
    <row r="812" spans="1:4" x14ac:dyDescent="0.25">
      <c r="A812" s="7" t="s">
        <v>2332</v>
      </c>
      <c r="B812" s="8">
        <v>76.48</v>
      </c>
      <c r="C812" s="7" t="s">
        <v>2333</v>
      </c>
      <c r="D812" s="7" t="s">
        <v>2334</v>
      </c>
    </row>
    <row r="813" spans="1:4" x14ac:dyDescent="0.25">
      <c r="A813" s="7" t="s">
        <v>2335</v>
      </c>
      <c r="B813" s="8">
        <v>10.59</v>
      </c>
      <c r="C813" s="7" t="s">
        <v>2336</v>
      </c>
      <c r="D813" s="7" t="s">
        <v>2337</v>
      </c>
    </row>
    <row r="814" spans="1:4" x14ac:dyDescent="0.25">
      <c r="A814" s="7" t="s">
        <v>2338</v>
      </c>
      <c r="B814" s="8">
        <v>1.2</v>
      </c>
      <c r="C814" s="7" t="s">
        <v>2339</v>
      </c>
      <c r="D814" s="7" t="s">
        <v>2340</v>
      </c>
    </row>
    <row r="815" spans="1:4" x14ac:dyDescent="0.25">
      <c r="A815" s="7" t="s">
        <v>2341</v>
      </c>
      <c r="B815" s="8">
        <v>42.28</v>
      </c>
      <c r="C815" s="7" t="s">
        <v>2342</v>
      </c>
      <c r="D815" s="7" t="s">
        <v>2343</v>
      </c>
    </row>
    <row r="816" spans="1:4" x14ac:dyDescent="0.25">
      <c r="A816" s="7" t="s">
        <v>2344</v>
      </c>
      <c r="B816" s="8">
        <v>0</v>
      </c>
      <c r="C816" s="7" t="s">
        <v>2345</v>
      </c>
      <c r="D816" s="7" t="s">
        <v>2346</v>
      </c>
    </row>
    <row r="817" spans="1:4" x14ac:dyDescent="0.25">
      <c r="A817" s="7" t="s">
        <v>2347</v>
      </c>
      <c r="B817" s="8">
        <v>0</v>
      </c>
      <c r="C817" s="7" t="s">
        <v>2348</v>
      </c>
      <c r="D817" s="7" t="s">
        <v>2349</v>
      </c>
    </row>
    <row r="818" spans="1:4" x14ac:dyDescent="0.25">
      <c r="A818" s="7" t="s">
        <v>2350</v>
      </c>
      <c r="B818" s="8">
        <v>0.93</v>
      </c>
      <c r="C818" s="7" t="s">
        <v>2351</v>
      </c>
      <c r="D818" s="7" t="s">
        <v>2352</v>
      </c>
    </row>
    <row r="819" spans="1:4" x14ac:dyDescent="0.25">
      <c r="A819" s="7" t="s">
        <v>2353</v>
      </c>
      <c r="B819" s="8">
        <v>0</v>
      </c>
      <c r="C819" s="7" t="s">
        <v>2354</v>
      </c>
      <c r="D819" s="7" t="s">
        <v>2355</v>
      </c>
    </row>
    <row r="820" spans="1:4" x14ac:dyDescent="0.25">
      <c r="A820" s="7" t="s">
        <v>2356</v>
      </c>
      <c r="B820" s="8">
        <v>7.22</v>
      </c>
      <c r="C820" s="7" t="s">
        <v>2357</v>
      </c>
      <c r="D820" s="7" t="s">
        <v>2358</v>
      </c>
    </row>
    <row r="821" spans="1:4" x14ac:dyDescent="0.25">
      <c r="A821" s="7" t="s">
        <v>2359</v>
      </c>
      <c r="B821" s="8">
        <v>8.91</v>
      </c>
      <c r="C821" s="7" t="s">
        <v>2360</v>
      </c>
      <c r="D821" s="7" t="s">
        <v>2361</v>
      </c>
    </row>
    <row r="822" spans="1:4" x14ac:dyDescent="0.25">
      <c r="A822" s="7" t="s">
        <v>2362</v>
      </c>
      <c r="B822" s="8">
        <v>76.48</v>
      </c>
      <c r="C822" s="7" t="s">
        <v>2363</v>
      </c>
      <c r="D822" s="7" t="s">
        <v>2364</v>
      </c>
    </row>
    <row r="823" spans="1:4" x14ac:dyDescent="0.25">
      <c r="A823" s="7" t="s">
        <v>2365</v>
      </c>
      <c r="B823" s="8">
        <v>76.48</v>
      </c>
      <c r="C823" s="7" t="s">
        <v>2366</v>
      </c>
      <c r="D823" s="7" t="s">
        <v>2367</v>
      </c>
    </row>
    <row r="824" spans="1:4" x14ac:dyDescent="0.25">
      <c r="A824" s="7" t="s">
        <v>2368</v>
      </c>
      <c r="B824" s="8">
        <v>0.76</v>
      </c>
      <c r="C824" s="7" t="s">
        <v>2369</v>
      </c>
      <c r="D824" s="7" t="s">
        <v>2370</v>
      </c>
    </row>
    <row r="825" spans="1:4" x14ac:dyDescent="0.25">
      <c r="A825" s="7" t="s">
        <v>2371</v>
      </c>
      <c r="B825" s="8">
        <v>1.95</v>
      </c>
      <c r="C825" s="7" t="s">
        <v>2372</v>
      </c>
      <c r="D825" s="7" t="s">
        <v>2373</v>
      </c>
    </row>
    <row r="826" spans="1:4" x14ac:dyDescent="0.25">
      <c r="A826" s="7" t="s">
        <v>2374</v>
      </c>
      <c r="B826" s="8">
        <v>52.03</v>
      </c>
      <c r="C826" s="7" t="s">
        <v>2375</v>
      </c>
      <c r="D826" s="7" t="s">
        <v>2376</v>
      </c>
    </row>
    <row r="827" spans="1:4" x14ac:dyDescent="0.25">
      <c r="A827" s="7" t="s">
        <v>2377</v>
      </c>
      <c r="B827" s="8">
        <v>7.25</v>
      </c>
      <c r="C827" s="7" t="s">
        <v>2378</v>
      </c>
      <c r="D827" s="7" t="s">
        <v>2379</v>
      </c>
    </row>
    <row r="828" spans="1:4" x14ac:dyDescent="0.25">
      <c r="A828" s="7" t="s">
        <v>2380</v>
      </c>
      <c r="B828" s="8">
        <v>76.48</v>
      </c>
      <c r="C828" s="7" t="s">
        <v>2381</v>
      </c>
      <c r="D828" s="7" t="s">
        <v>2382</v>
      </c>
    </row>
    <row r="829" spans="1:4" x14ac:dyDescent="0.25">
      <c r="A829" s="7" t="s">
        <v>2383</v>
      </c>
      <c r="B829" s="8">
        <v>61.29</v>
      </c>
      <c r="C829" s="7" t="s">
        <v>2384</v>
      </c>
      <c r="D829" s="7" t="s">
        <v>2385</v>
      </c>
    </row>
    <row r="830" spans="1:4" x14ac:dyDescent="0.25">
      <c r="A830" s="7" t="s">
        <v>2386</v>
      </c>
      <c r="B830" s="8">
        <v>18.27</v>
      </c>
      <c r="C830" s="7" t="s">
        <v>2387</v>
      </c>
      <c r="D830" s="7" t="s">
        <v>2388</v>
      </c>
    </row>
    <row r="831" spans="1:4" x14ac:dyDescent="0.25">
      <c r="A831" s="7" t="s">
        <v>2389</v>
      </c>
      <c r="B831" s="8">
        <v>0.33</v>
      </c>
      <c r="C831" s="7" t="s">
        <v>2390</v>
      </c>
      <c r="D831" s="7" t="s">
        <v>2391</v>
      </c>
    </row>
    <row r="832" spans="1:4" x14ac:dyDescent="0.25">
      <c r="A832" s="7" t="s">
        <v>2392</v>
      </c>
      <c r="B832" s="8">
        <v>1.37</v>
      </c>
      <c r="C832" s="7" t="s">
        <v>2393</v>
      </c>
      <c r="D832" s="7" t="s">
        <v>2394</v>
      </c>
    </row>
    <row r="833" spans="1:4" x14ac:dyDescent="0.25">
      <c r="A833" s="7" t="s">
        <v>2395</v>
      </c>
      <c r="B833" s="8">
        <v>0</v>
      </c>
      <c r="C833" s="7" t="s">
        <v>2396</v>
      </c>
      <c r="D833" s="7" t="s">
        <v>2397</v>
      </c>
    </row>
    <row r="834" spans="1:4" x14ac:dyDescent="0.25">
      <c r="A834" s="7" t="s">
        <v>2398</v>
      </c>
      <c r="B834" s="8">
        <v>0</v>
      </c>
      <c r="C834" s="7" t="s">
        <v>2399</v>
      </c>
      <c r="D834" s="7" t="s">
        <v>2400</v>
      </c>
    </row>
    <row r="835" spans="1:4" x14ac:dyDescent="0.25">
      <c r="A835" s="7" t="s">
        <v>2401</v>
      </c>
      <c r="B835" s="8">
        <v>0</v>
      </c>
      <c r="C835" s="7" t="s">
        <v>2402</v>
      </c>
      <c r="D835" s="7" t="s">
        <v>2403</v>
      </c>
    </row>
    <row r="836" spans="1:4" x14ac:dyDescent="0.25">
      <c r="A836" s="7" t="s">
        <v>2404</v>
      </c>
      <c r="B836" s="8">
        <v>76.48</v>
      </c>
      <c r="C836" s="7" t="s">
        <v>2405</v>
      </c>
      <c r="D836" s="7" t="s">
        <v>2406</v>
      </c>
    </row>
    <row r="837" spans="1:4" x14ac:dyDescent="0.25">
      <c r="A837" s="7" t="s">
        <v>2407</v>
      </c>
      <c r="B837" s="8">
        <v>0</v>
      </c>
      <c r="C837" s="7" t="s">
        <v>2408</v>
      </c>
      <c r="D837" s="7" t="s">
        <v>2409</v>
      </c>
    </row>
    <row r="838" spans="1:4" x14ac:dyDescent="0.25">
      <c r="A838" s="7" t="s">
        <v>2410</v>
      </c>
      <c r="B838" s="8">
        <v>76.48</v>
      </c>
      <c r="C838" s="7" t="s">
        <v>2411</v>
      </c>
      <c r="D838" s="7" t="s">
        <v>2412</v>
      </c>
    </row>
    <row r="839" spans="1:4" x14ac:dyDescent="0.25">
      <c r="A839" s="7" t="s">
        <v>2413</v>
      </c>
      <c r="B839" s="8">
        <v>76.48</v>
      </c>
      <c r="C839" s="7" t="s">
        <v>2414</v>
      </c>
      <c r="D839" s="7" t="s">
        <v>2415</v>
      </c>
    </row>
    <row r="840" spans="1:4" x14ac:dyDescent="0.25">
      <c r="A840" s="7" t="s">
        <v>2416</v>
      </c>
      <c r="B840" s="8">
        <v>5924.87</v>
      </c>
      <c r="C840" s="7" t="s">
        <v>2417</v>
      </c>
      <c r="D840" s="7" t="s">
        <v>2418</v>
      </c>
    </row>
    <row r="841" spans="1:4" x14ac:dyDescent="0.25">
      <c r="A841" s="7" t="s">
        <v>2419</v>
      </c>
      <c r="B841" s="8">
        <v>4.47</v>
      </c>
      <c r="C841" s="7" t="s">
        <v>2420</v>
      </c>
      <c r="D841" s="7" t="s">
        <v>2421</v>
      </c>
    </row>
    <row r="842" spans="1:4" x14ac:dyDescent="0.25">
      <c r="A842" s="7" t="s">
        <v>2422</v>
      </c>
      <c r="B842" s="8">
        <v>0</v>
      </c>
      <c r="C842" s="7" t="s">
        <v>2423</v>
      </c>
      <c r="D842" s="7" t="s">
        <v>2424</v>
      </c>
    </row>
    <row r="843" spans="1:4" x14ac:dyDescent="0.25">
      <c r="A843" s="7" t="s">
        <v>2425</v>
      </c>
      <c r="B843" s="8">
        <v>76.48</v>
      </c>
      <c r="C843" s="7" t="s">
        <v>2426</v>
      </c>
      <c r="D843" s="7" t="s">
        <v>2427</v>
      </c>
    </row>
    <row r="844" spans="1:4" x14ac:dyDescent="0.25">
      <c r="A844" s="7" t="s">
        <v>2428</v>
      </c>
      <c r="B844" s="8">
        <v>76.48</v>
      </c>
      <c r="C844" s="7" t="s">
        <v>2429</v>
      </c>
      <c r="D844" s="7" t="s">
        <v>2430</v>
      </c>
    </row>
    <row r="845" spans="1:4" x14ac:dyDescent="0.25">
      <c r="A845" s="7" t="s">
        <v>2431</v>
      </c>
      <c r="B845" s="8">
        <v>76.48</v>
      </c>
      <c r="C845" s="7" t="s">
        <v>2432</v>
      </c>
      <c r="D845" s="7" t="s">
        <v>2433</v>
      </c>
    </row>
    <row r="846" spans="1:4" x14ac:dyDescent="0.25">
      <c r="A846" s="7" t="s">
        <v>2434</v>
      </c>
      <c r="B846" s="8">
        <v>1.1200000000000001</v>
      </c>
      <c r="C846" s="7" t="s">
        <v>2435</v>
      </c>
      <c r="D846" s="7" t="s">
        <v>2436</v>
      </c>
    </row>
    <row r="847" spans="1:4" x14ac:dyDescent="0.25">
      <c r="A847" s="7" t="s">
        <v>2437</v>
      </c>
      <c r="B847" s="8">
        <v>387.22</v>
      </c>
      <c r="C847" s="7" t="s">
        <v>2438</v>
      </c>
      <c r="D847" s="7" t="s">
        <v>2439</v>
      </c>
    </row>
    <row r="848" spans="1:4" x14ac:dyDescent="0.25">
      <c r="A848" s="7" t="s">
        <v>2440</v>
      </c>
      <c r="B848" s="8">
        <v>0.18</v>
      </c>
      <c r="C848" s="7" t="s">
        <v>2441</v>
      </c>
      <c r="D848" s="7" t="s">
        <v>2442</v>
      </c>
    </row>
    <row r="849" spans="1:4" x14ac:dyDescent="0.25">
      <c r="A849" s="7" t="s">
        <v>2443</v>
      </c>
      <c r="B849" s="8">
        <v>76.48</v>
      </c>
      <c r="C849" s="7" t="s">
        <v>2444</v>
      </c>
      <c r="D849" s="7" t="s">
        <v>2445</v>
      </c>
    </row>
    <row r="850" spans="1:4" x14ac:dyDescent="0.25">
      <c r="A850" s="7" t="s">
        <v>2446</v>
      </c>
      <c r="B850" s="8">
        <v>0</v>
      </c>
      <c r="C850" s="7" t="s">
        <v>2447</v>
      </c>
      <c r="D850" s="7" t="s">
        <v>2448</v>
      </c>
    </row>
    <row r="851" spans="1:4" x14ac:dyDescent="0.25">
      <c r="A851" s="7" t="s">
        <v>2449</v>
      </c>
      <c r="B851" s="8">
        <v>16.53</v>
      </c>
      <c r="C851" s="7" t="s">
        <v>2450</v>
      </c>
      <c r="D851" s="7" t="s">
        <v>2451</v>
      </c>
    </row>
    <row r="852" spans="1:4" x14ac:dyDescent="0.25">
      <c r="A852" s="7" t="s">
        <v>2452</v>
      </c>
      <c r="B852" s="8">
        <v>76.48</v>
      </c>
      <c r="C852" s="7" t="s">
        <v>2453</v>
      </c>
      <c r="D852" s="7" t="s">
        <v>2454</v>
      </c>
    </row>
    <row r="853" spans="1:4" x14ac:dyDescent="0.25">
      <c r="A853" s="7" t="s">
        <v>2455</v>
      </c>
      <c r="B853" s="8">
        <v>76.48</v>
      </c>
      <c r="C853" s="7" t="s">
        <v>2456</v>
      </c>
      <c r="D853" s="7" t="s">
        <v>2457</v>
      </c>
    </row>
    <row r="854" spans="1:4" x14ac:dyDescent="0.25">
      <c r="A854" s="7" t="s">
        <v>2458</v>
      </c>
      <c r="B854" s="8">
        <v>725.27</v>
      </c>
      <c r="C854" s="7" t="s">
        <v>2459</v>
      </c>
      <c r="D854" s="7" t="s">
        <v>2460</v>
      </c>
    </row>
    <row r="855" spans="1:4" x14ac:dyDescent="0.25">
      <c r="A855" s="7" t="s">
        <v>2461</v>
      </c>
      <c r="B855" s="8">
        <v>155.28</v>
      </c>
      <c r="C855" s="7" t="s">
        <v>2462</v>
      </c>
      <c r="D855" s="7" t="s">
        <v>2463</v>
      </c>
    </row>
    <row r="856" spans="1:4" x14ac:dyDescent="0.25">
      <c r="A856" s="7" t="s">
        <v>2464</v>
      </c>
      <c r="B856" s="8">
        <v>94.13</v>
      </c>
      <c r="C856" s="7" t="s">
        <v>2465</v>
      </c>
      <c r="D856" s="7" t="s">
        <v>2466</v>
      </c>
    </row>
    <row r="857" spans="1:4" x14ac:dyDescent="0.25">
      <c r="A857" s="7" t="s">
        <v>2467</v>
      </c>
      <c r="B857" s="8">
        <v>9.5500000000000007</v>
      </c>
      <c r="C857" s="7" t="s">
        <v>2468</v>
      </c>
      <c r="D857" s="7" t="s">
        <v>2469</v>
      </c>
    </row>
    <row r="858" spans="1:4" x14ac:dyDescent="0.25">
      <c r="A858" s="7" t="s">
        <v>2470</v>
      </c>
      <c r="B858" s="8">
        <v>18.23</v>
      </c>
      <c r="C858" s="7" t="s">
        <v>2471</v>
      </c>
      <c r="D858" s="7" t="s">
        <v>2472</v>
      </c>
    </row>
    <row r="859" spans="1:4" x14ac:dyDescent="0.25">
      <c r="A859" s="7" t="s">
        <v>2473</v>
      </c>
      <c r="B859" s="8">
        <v>3.5</v>
      </c>
      <c r="C859" s="7" t="s">
        <v>2474</v>
      </c>
      <c r="D859" s="7" t="s">
        <v>2474</v>
      </c>
    </row>
    <row r="860" spans="1:4" x14ac:dyDescent="0.25">
      <c r="A860" s="7" t="s">
        <v>2475</v>
      </c>
      <c r="B860" s="8">
        <v>3.03</v>
      </c>
      <c r="C860" s="7" t="s">
        <v>2476</v>
      </c>
      <c r="D860" s="7" t="s">
        <v>2476</v>
      </c>
    </row>
    <row r="861" spans="1:4" x14ac:dyDescent="0.25">
      <c r="A861" s="7" t="s">
        <v>2477</v>
      </c>
      <c r="B861" s="8">
        <v>0</v>
      </c>
      <c r="C861" s="7" t="s">
        <v>2478</v>
      </c>
      <c r="D861" s="7" t="s">
        <v>2478</v>
      </c>
    </row>
    <row r="862" spans="1:4" x14ac:dyDescent="0.25">
      <c r="A862" s="7" t="s">
        <v>2479</v>
      </c>
      <c r="B862" s="8">
        <v>0.32</v>
      </c>
      <c r="C862" s="7" t="s">
        <v>2480</v>
      </c>
      <c r="D862" s="7" t="s">
        <v>2480</v>
      </c>
    </row>
    <row r="863" spans="1:4" x14ac:dyDescent="0.25">
      <c r="A863" s="7" t="s">
        <v>2481</v>
      </c>
      <c r="B863" s="8">
        <v>0.79</v>
      </c>
      <c r="C863" s="7" t="s">
        <v>2482</v>
      </c>
      <c r="D863" s="7" t="s">
        <v>2482</v>
      </c>
    </row>
    <row r="864" spans="1:4" x14ac:dyDescent="0.25">
      <c r="A864" s="7" t="s">
        <v>2483</v>
      </c>
      <c r="B864" s="8">
        <v>0.86</v>
      </c>
      <c r="C864" s="7" t="s">
        <v>2484</v>
      </c>
      <c r="D864" s="7" t="s">
        <v>2485</v>
      </c>
    </row>
    <row r="865" spans="1:4" x14ac:dyDescent="0.25">
      <c r="A865" s="7" t="s">
        <v>2486</v>
      </c>
      <c r="B865" s="8">
        <v>7.0000000000000007E-2</v>
      </c>
      <c r="C865" s="7" t="s">
        <v>2487</v>
      </c>
      <c r="D865" s="7" t="s">
        <v>2488</v>
      </c>
    </row>
    <row r="866" spans="1:4" x14ac:dyDescent="0.25">
      <c r="A866" s="7" t="s">
        <v>2489</v>
      </c>
      <c r="B866" s="8">
        <v>76.489999999999995</v>
      </c>
      <c r="C866" s="7" t="s">
        <v>2490</v>
      </c>
      <c r="D866" s="7" t="s">
        <v>2491</v>
      </c>
    </row>
    <row r="867" spans="1:4" x14ac:dyDescent="0.25">
      <c r="A867" s="7" t="s">
        <v>2492</v>
      </c>
      <c r="B867" s="8">
        <v>0</v>
      </c>
      <c r="C867" s="7" t="s">
        <v>2493</v>
      </c>
      <c r="D867" s="7" t="s">
        <v>2494</v>
      </c>
    </row>
    <row r="868" spans="1:4" x14ac:dyDescent="0.25">
      <c r="A868" s="7" t="s">
        <v>2495</v>
      </c>
      <c r="B868" s="8">
        <v>76.48</v>
      </c>
      <c r="C868" s="7" t="s">
        <v>2496</v>
      </c>
      <c r="D868" s="7" t="s">
        <v>2496</v>
      </c>
    </row>
    <row r="869" spans="1:4" x14ac:dyDescent="0.25">
      <c r="A869" s="7" t="s">
        <v>2497</v>
      </c>
      <c r="B869" s="8">
        <v>4.29</v>
      </c>
      <c r="C869" s="7" t="s">
        <v>2498</v>
      </c>
      <c r="D869" s="7" t="s">
        <v>2499</v>
      </c>
    </row>
    <row r="870" spans="1:4" x14ac:dyDescent="0.25">
      <c r="A870" s="7" t="s">
        <v>2500</v>
      </c>
      <c r="B870" s="8">
        <v>76.48</v>
      </c>
      <c r="C870" s="7" t="s">
        <v>2501</v>
      </c>
      <c r="D870" s="7" t="s">
        <v>2502</v>
      </c>
    </row>
    <row r="871" spans="1:4" x14ac:dyDescent="0.25">
      <c r="A871" s="7" t="s">
        <v>2503</v>
      </c>
      <c r="B871" s="8">
        <v>0.24</v>
      </c>
      <c r="C871" s="7" t="s">
        <v>2504</v>
      </c>
      <c r="D871" s="7" t="s">
        <v>2505</v>
      </c>
    </row>
    <row r="872" spans="1:4" x14ac:dyDescent="0.25">
      <c r="A872" s="7" t="s">
        <v>2506</v>
      </c>
      <c r="B872" s="8">
        <v>0</v>
      </c>
      <c r="C872" s="7" t="s">
        <v>2507</v>
      </c>
      <c r="D872" s="7" t="s">
        <v>2508</v>
      </c>
    </row>
    <row r="873" spans="1:4" x14ac:dyDescent="0.25">
      <c r="A873" s="7" t="s">
        <v>2509</v>
      </c>
      <c r="B873" s="8">
        <v>409.05</v>
      </c>
      <c r="C873" s="7" t="s">
        <v>2510</v>
      </c>
      <c r="D873" s="7" t="s">
        <v>2511</v>
      </c>
    </row>
    <row r="874" spans="1:4" x14ac:dyDescent="0.25">
      <c r="A874" s="7" t="s">
        <v>2512</v>
      </c>
      <c r="B874" s="8">
        <v>1.63</v>
      </c>
      <c r="C874" s="7" t="s">
        <v>2513</v>
      </c>
      <c r="D874" s="7" t="s">
        <v>2513</v>
      </c>
    </row>
    <row r="875" spans="1:4" x14ac:dyDescent="0.25">
      <c r="A875" s="7" t="s">
        <v>2514</v>
      </c>
      <c r="B875" s="8">
        <v>0.19</v>
      </c>
      <c r="C875" s="7" t="s">
        <v>2515</v>
      </c>
      <c r="D875" s="7" t="s">
        <v>2515</v>
      </c>
    </row>
    <row r="876" spans="1:4" x14ac:dyDescent="0.25">
      <c r="A876" s="7" t="s">
        <v>2516</v>
      </c>
      <c r="B876" s="8">
        <v>113.24</v>
      </c>
      <c r="C876" s="7" t="s">
        <v>2517</v>
      </c>
      <c r="D876" s="7" t="s">
        <v>2517</v>
      </c>
    </row>
    <row r="877" spans="1:4" x14ac:dyDescent="0.25">
      <c r="A877" s="7" t="s">
        <v>2518</v>
      </c>
      <c r="B877" s="8">
        <v>140.19</v>
      </c>
      <c r="C877" s="7" t="s">
        <v>2519</v>
      </c>
      <c r="D877" s="7" t="s">
        <v>2520</v>
      </c>
    </row>
    <row r="878" spans="1:4" x14ac:dyDescent="0.25">
      <c r="A878" s="7" t="s">
        <v>2521</v>
      </c>
      <c r="B878" s="8">
        <v>3.65</v>
      </c>
      <c r="C878" s="7" t="s">
        <v>2522</v>
      </c>
      <c r="D878" s="7" t="s">
        <v>2523</v>
      </c>
    </row>
    <row r="879" spans="1:4" x14ac:dyDescent="0.25">
      <c r="A879" s="7" t="s">
        <v>2524</v>
      </c>
      <c r="B879" s="8">
        <v>3734.54</v>
      </c>
      <c r="C879" s="7" t="s">
        <v>2525</v>
      </c>
      <c r="D879" s="7" t="s">
        <v>2526</v>
      </c>
    </row>
    <row r="880" spans="1:4" x14ac:dyDescent="0.25">
      <c r="A880" s="7" t="s">
        <v>2527</v>
      </c>
      <c r="B880" s="8">
        <v>11.9</v>
      </c>
      <c r="C880" s="7" t="s">
        <v>2528</v>
      </c>
      <c r="D880" s="7" t="s">
        <v>2529</v>
      </c>
    </row>
    <row r="881" spans="1:4" x14ac:dyDescent="0.25">
      <c r="A881" s="7" t="s">
        <v>2530</v>
      </c>
      <c r="B881" s="8">
        <v>423.99</v>
      </c>
      <c r="C881" s="7" t="s">
        <v>2531</v>
      </c>
      <c r="D881" s="7" t="s">
        <v>2532</v>
      </c>
    </row>
    <row r="882" spans="1:4" x14ac:dyDescent="0.25">
      <c r="A882" s="7" t="s">
        <v>2533</v>
      </c>
      <c r="B882" s="8">
        <v>0</v>
      </c>
      <c r="C882" s="7" t="s">
        <v>2534</v>
      </c>
      <c r="D882" s="7" t="s">
        <v>2535</v>
      </c>
    </row>
    <row r="883" spans="1:4" x14ac:dyDescent="0.25">
      <c r="A883" s="7" t="s">
        <v>2536</v>
      </c>
      <c r="B883" s="8">
        <v>51.2</v>
      </c>
      <c r="C883" s="7" t="s">
        <v>2537</v>
      </c>
      <c r="D883" s="7" t="s">
        <v>2538</v>
      </c>
    </row>
    <row r="884" spans="1:4" x14ac:dyDescent="0.25">
      <c r="A884" s="7" t="s">
        <v>2539</v>
      </c>
      <c r="B884" s="8">
        <v>83.94</v>
      </c>
      <c r="C884" s="7" t="s">
        <v>2540</v>
      </c>
      <c r="D884" s="7" t="s">
        <v>2540</v>
      </c>
    </row>
    <row r="885" spans="1:4" x14ac:dyDescent="0.25">
      <c r="A885" s="7" t="s">
        <v>2541</v>
      </c>
      <c r="B885" s="8">
        <v>92.53</v>
      </c>
      <c r="C885" s="7" t="s">
        <v>2542</v>
      </c>
      <c r="D885" s="7" t="s">
        <v>2542</v>
      </c>
    </row>
    <row r="886" spans="1:4" x14ac:dyDescent="0.25">
      <c r="A886" s="7" t="s">
        <v>2543</v>
      </c>
      <c r="B886" s="8">
        <v>0.41</v>
      </c>
      <c r="C886" s="7" t="s">
        <v>2544</v>
      </c>
      <c r="D886" s="7" t="s">
        <v>2545</v>
      </c>
    </row>
    <row r="887" spans="1:4" x14ac:dyDescent="0.25">
      <c r="A887" s="7" t="s">
        <v>2546</v>
      </c>
      <c r="B887" s="8">
        <v>18.04</v>
      </c>
      <c r="C887" s="7" t="s">
        <v>2547</v>
      </c>
      <c r="D887" s="7" t="s">
        <v>2548</v>
      </c>
    </row>
    <row r="888" spans="1:4" x14ac:dyDescent="0.25">
      <c r="A888" s="7" t="s">
        <v>2549</v>
      </c>
      <c r="B888" s="8">
        <v>63505.4</v>
      </c>
      <c r="C888" s="7" t="s">
        <v>2550</v>
      </c>
      <c r="D888" s="7" t="s">
        <v>2551</v>
      </c>
    </row>
    <row r="889" spans="1:4" x14ac:dyDescent="0.25">
      <c r="A889" s="7" t="s">
        <v>2552</v>
      </c>
      <c r="B889" s="8">
        <v>2.89</v>
      </c>
      <c r="C889" s="7" t="s">
        <v>2553</v>
      </c>
      <c r="D889" s="7" t="s">
        <v>2554</v>
      </c>
    </row>
    <row r="890" spans="1:4" x14ac:dyDescent="0.25">
      <c r="A890" s="7" t="s">
        <v>2555</v>
      </c>
      <c r="B890" s="8">
        <v>48.84</v>
      </c>
      <c r="C890" s="7" t="s">
        <v>2556</v>
      </c>
      <c r="D890" s="7" t="s">
        <v>2556</v>
      </c>
    </row>
    <row r="891" spans="1:4" x14ac:dyDescent="0.25">
      <c r="A891" s="7" t="s">
        <v>2557</v>
      </c>
      <c r="B891" s="8">
        <v>8.36</v>
      </c>
      <c r="C891" s="7" t="s">
        <v>2558</v>
      </c>
      <c r="D891" s="7" t="s">
        <v>2559</v>
      </c>
    </row>
    <row r="892" spans="1:4" x14ac:dyDescent="0.25">
      <c r="A892" s="7" t="s">
        <v>2560</v>
      </c>
      <c r="B892" s="8">
        <v>13.83</v>
      </c>
      <c r="C892" s="7" t="s">
        <v>2561</v>
      </c>
      <c r="D892" s="7" t="s">
        <v>2562</v>
      </c>
    </row>
    <row r="893" spans="1:4" x14ac:dyDescent="0.25">
      <c r="A893" s="7" t="s">
        <v>2563</v>
      </c>
      <c r="B893" s="8">
        <v>74.16</v>
      </c>
      <c r="C893" s="7" t="s">
        <v>2564</v>
      </c>
      <c r="D893" s="7" t="s">
        <v>2564</v>
      </c>
    </row>
    <row r="894" spans="1:4" x14ac:dyDescent="0.25">
      <c r="A894" s="7" t="s">
        <v>2565</v>
      </c>
      <c r="B894" s="8">
        <v>8.8800000000000008</v>
      </c>
      <c r="C894" s="7" t="s">
        <v>2566</v>
      </c>
      <c r="D894" s="7" t="s">
        <v>2567</v>
      </c>
    </row>
    <row r="895" spans="1:4" x14ac:dyDescent="0.25">
      <c r="A895" s="7" t="s">
        <v>2568</v>
      </c>
      <c r="B895" s="8">
        <v>43.17</v>
      </c>
      <c r="C895" s="7" t="s">
        <v>2569</v>
      </c>
      <c r="D895" s="7" t="s">
        <v>2570</v>
      </c>
    </row>
    <row r="896" spans="1:4" x14ac:dyDescent="0.25">
      <c r="A896" s="7" t="s">
        <v>2571</v>
      </c>
      <c r="B896" s="8">
        <v>145.36000000000001</v>
      </c>
      <c r="C896" s="7" t="s">
        <v>2572</v>
      </c>
      <c r="D896" s="7" t="s">
        <v>2573</v>
      </c>
    </row>
    <row r="897" spans="1:4" x14ac:dyDescent="0.25">
      <c r="A897" s="7" t="s">
        <v>2574</v>
      </c>
      <c r="B897" s="8">
        <v>23.12</v>
      </c>
      <c r="C897" s="7" t="s">
        <v>2575</v>
      </c>
      <c r="D897" s="7" t="s">
        <v>2576</v>
      </c>
    </row>
    <row r="898" spans="1:4" x14ac:dyDescent="0.25">
      <c r="A898" s="7" t="s">
        <v>2577</v>
      </c>
      <c r="B898" s="8">
        <v>2.0699999999999998</v>
      </c>
      <c r="C898" s="7" t="s">
        <v>2578</v>
      </c>
      <c r="D898" s="7" t="s">
        <v>2578</v>
      </c>
    </row>
    <row r="899" spans="1:4" x14ac:dyDescent="0.25">
      <c r="A899" s="7" t="s">
        <v>2579</v>
      </c>
      <c r="B899" s="8">
        <v>230.74</v>
      </c>
      <c r="C899" s="7" t="s">
        <v>2580</v>
      </c>
      <c r="D899" s="7" t="s">
        <v>2581</v>
      </c>
    </row>
    <row r="900" spans="1:4" x14ac:dyDescent="0.25">
      <c r="A900" s="7" t="s">
        <v>2582</v>
      </c>
      <c r="B900" s="8">
        <v>211.76</v>
      </c>
      <c r="C900" s="7" t="s">
        <v>2583</v>
      </c>
      <c r="D900" s="7" t="s">
        <v>2583</v>
      </c>
    </row>
    <row r="901" spans="1:4" x14ac:dyDescent="0.25">
      <c r="A901" s="7" t="s">
        <v>2584</v>
      </c>
      <c r="B901" s="8">
        <v>3.72</v>
      </c>
      <c r="C901" s="7" t="s">
        <v>2585</v>
      </c>
      <c r="D901" s="7" t="s">
        <v>2585</v>
      </c>
    </row>
    <row r="902" spans="1:4" x14ac:dyDescent="0.25">
      <c r="A902" s="7" t="s">
        <v>2586</v>
      </c>
      <c r="B902" s="8">
        <v>23.95</v>
      </c>
      <c r="C902" s="7" t="s">
        <v>2587</v>
      </c>
      <c r="D902" s="7" t="s">
        <v>2588</v>
      </c>
    </row>
    <row r="903" spans="1:4" x14ac:dyDescent="0.25">
      <c r="A903" s="7" t="s">
        <v>2589</v>
      </c>
      <c r="B903" s="8">
        <v>47.18</v>
      </c>
      <c r="C903" s="7" t="s">
        <v>2590</v>
      </c>
      <c r="D903" s="7" t="s">
        <v>2590</v>
      </c>
    </row>
    <row r="904" spans="1:4" x14ac:dyDescent="0.25">
      <c r="A904" s="7" t="s">
        <v>2591</v>
      </c>
      <c r="B904" s="8">
        <v>20.36</v>
      </c>
      <c r="C904" s="7" t="s">
        <v>2592</v>
      </c>
      <c r="D904" s="7" t="s">
        <v>2593</v>
      </c>
    </row>
    <row r="905" spans="1:4" x14ac:dyDescent="0.25">
      <c r="A905" s="7" t="s">
        <v>2594</v>
      </c>
      <c r="B905" s="8">
        <v>1.72</v>
      </c>
      <c r="C905" s="7" t="s">
        <v>2595</v>
      </c>
      <c r="D905" s="7" t="s">
        <v>2596</v>
      </c>
    </row>
    <row r="906" spans="1:4" x14ac:dyDescent="0.25">
      <c r="A906" s="7" t="s">
        <v>2597</v>
      </c>
      <c r="B906" s="8">
        <v>280.92</v>
      </c>
      <c r="C906" s="7" t="s">
        <v>2598</v>
      </c>
      <c r="D906" s="7" t="s">
        <v>2598</v>
      </c>
    </row>
    <row r="907" spans="1:4" x14ac:dyDescent="0.25">
      <c r="A907" s="7" t="s">
        <v>2599</v>
      </c>
      <c r="B907" s="8">
        <v>0.05</v>
      </c>
      <c r="C907" s="7" t="s">
        <v>2600</v>
      </c>
      <c r="D907" s="7" t="s">
        <v>2601</v>
      </c>
    </row>
    <row r="908" spans="1:4" x14ac:dyDescent="0.25">
      <c r="A908" s="7" t="s">
        <v>2602</v>
      </c>
      <c r="B908" s="8">
        <v>73.489999999999995</v>
      </c>
      <c r="C908" s="7" t="s">
        <v>2603</v>
      </c>
      <c r="D908" s="7" t="s">
        <v>2603</v>
      </c>
    </row>
    <row r="909" spans="1:4" x14ac:dyDescent="0.25">
      <c r="A909" s="7" t="s">
        <v>2604</v>
      </c>
      <c r="B909" s="8">
        <v>33.450000000000003</v>
      </c>
      <c r="C909" s="7" t="s">
        <v>2605</v>
      </c>
      <c r="D909" s="7" t="s">
        <v>2606</v>
      </c>
    </row>
    <row r="910" spans="1:4" x14ac:dyDescent="0.25">
      <c r="A910" s="7" t="s">
        <v>2607</v>
      </c>
      <c r="B910" s="8">
        <v>82.81</v>
      </c>
      <c r="C910" s="7" t="s">
        <v>2608</v>
      </c>
      <c r="D910" s="7" t="s">
        <v>2608</v>
      </c>
    </row>
    <row r="911" spans="1:4" x14ac:dyDescent="0.25">
      <c r="A911" s="7" t="s">
        <v>2609</v>
      </c>
      <c r="B911" s="8">
        <v>24.13</v>
      </c>
      <c r="C911" s="7" t="s">
        <v>2610</v>
      </c>
      <c r="D911" s="7" t="s">
        <v>2611</v>
      </c>
    </row>
    <row r="912" spans="1:4" x14ac:dyDescent="0.25">
      <c r="A912" s="7" t="s">
        <v>2612</v>
      </c>
      <c r="B912" s="8">
        <v>24.13</v>
      </c>
      <c r="C912" s="7" t="s">
        <v>2613</v>
      </c>
      <c r="D912" s="7" t="s">
        <v>2614</v>
      </c>
    </row>
    <row r="913" spans="1:4" x14ac:dyDescent="0.25">
      <c r="A913" s="7" t="s">
        <v>2615</v>
      </c>
      <c r="B913" s="8">
        <v>3.27</v>
      </c>
      <c r="C913" s="7" t="s">
        <v>2616</v>
      </c>
      <c r="D913" s="7" t="s">
        <v>2617</v>
      </c>
    </row>
    <row r="914" spans="1:4" x14ac:dyDescent="0.25">
      <c r="A914" s="7" t="s">
        <v>2618</v>
      </c>
      <c r="B914" s="8">
        <v>19.989999999999998</v>
      </c>
      <c r="C914" s="7" t="s">
        <v>2619</v>
      </c>
      <c r="D914" s="7" t="s">
        <v>2620</v>
      </c>
    </row>
    <row r="915" spans="1:4" x14ac:dyDescent="0.25">
      <c r="A915" s="7" t="s">
        <v>2621</v>
      </c>
      <c r="B915" s="8">
        <v>65.680000000000007</v>
      </c>
      <c r="C915" s="7" t="s">
        <v>2622</v>
      </c>
      <c r="D915" s="7" t="s">
        <v>2623</v>
      </c>
    </row>
    <row r="916" spans="1:4" x14ac:dyDescent="0.25">
      <c r="A916" s="7" t="s">
        <v>2624</v>
      </c>
      <c r="B916" s="8">
        <v>16.600000000000001</v>
      </c>
      <c r="C916" s="7" t="s">
        <v>2625</v>
      </c>
      <c r="D916" s="7" t="s">
        <v>2626</v>
      </c>
    </row>
    <row r="917" spans="1:4" x14ac:dyDescent="0.25">
      <c r="A917" s="7" t="s">
        <v>2627</v>
      </c>
      <c r="B917" s="8">
        <v>1.76</v>
      </c>
      <c r="C917" s="7" t="s">
        <v>2628</v>
      </c>
      <c r="D917" s="7" t="s">
        <v>2629</v>
      </c>
    </row>
    <row r="918" spans="1:4" x14ac:dyDescent="0.25">
      <c r="A918" s="7" t="s">
        <v>2630</v>
      </c>
      <c r="B918" s="8">
        <v>0.98</v>
      </c>
      <c r="C918" s="7" t="s">
        <v>2631</v>
      </c>
      <c r="D918" s="7" t="s">
        <v>2632</v>
      </c>
    </row>
    <row r="919" spans="1:4" x14ac:dyDescent="0.25">
      <c r="A919" s="7" t="s">
        <v>2633</v>
      </c>
      <c r="B919" s="8">
        <v>0.92</v>
      </c>
      <c r="C919" s="7" t="s">
        <v>2634</v>
      </c>
      <c r="D919" s="7" t="s">
        <v>2635</v>
      </c>
    </row>
    <row r="920" spans="1:4" x14ac:dyDescent="0.25">
      <c r="A920" s="7" t="s">
        <v>2636</v>
      </c>
      <c r="B920" s="8">
        <v>76.48</v>
      </c>
      <c r="C920" s="7" t="s">
        <v>2637</v>
      </c>
      <c r="D920" s="7" t="s">
        <v>2638</v>
      </c>
    </row>
    <row r="921" spans="1:4" x14ac:dyDescent="0.25">
      <c r="A921" s="7" t="s">
        <v>2639</v>
      </c>
      <c r="B921" s="8">
        <v>0.92</v>
      </c>
      <c r="C921" s="7" t="s">
        <v>2640</v>
      </c>
      <c r="D921" s="7" t="s">
        <v>2640</v>
      </c>
    </row>
    <row r="922" spans="1:4" x14ac:dyDescent="0.25">
      <c r="A922" s="7" t="s">
        <v>2641</v>
      </c>
      <c r="B922" s="8">
        <v>72.88</v>
      </c>
      <c r="C922" s="7" t="s">
        <v>2642</v>
      </c>
      <c r="D922" s="7" t="s">
        <v>2643</v>
      </c>
    </row>
    <row r="923" spans="1:4" x14ac:dyDescent="0.25">
      <c r="A923" s="7" t="s">
        <v>2644</v>
      </c>
      <c r="B923" s="8">
        <v>27.58</v>
      </c>
      <c r="C923" s="7" t="s">
        <v>2645</v>
      </c>
      <c r="D923" s="7" t="s">
        <v>2646</v>
      </c>
    </row>
    <row r="924" spans="1:4" x14ac:dyDescent="0.25">
      <c r="A924" s="7" t="s">
        <v>2647</v>
      </c>
      <c r="B924" s="8">
        <v>547.79999999999995</v>
      </c>
      <c r="C924" s="7" t="s">
        <v>2648</v>
      </c>
      <c r="D924" s="7" t="s">
        <v>2649</v>
      </c>
    </row>
    <row r="925" spans="1:4" x14ac:dyDescent="0.25">
      <c r="A925" s="7" t="s">
        <v>2650</v>
      </c>
      <c r="B925" s="8">
        <v>3.69</v>
      </c>
      <c r="C925" s="7" t="s">
        <v>2651</v>
      </c>
      <c r="D925" s="7" t="s">
        <v>2652</v>
      </c>
    </row>
    <row r="926" spans="1:4" x14ac:dyDescent="0.25">
      <c r="A926" s="7" t="s">
        <v>2653</v>
      </c>
      <c r="B926" s="8">
        <v>48.8</v>
      </c>
      <c r="C926" s="7" t="s">
        <v>2654</v>
      </c>
      <c r="D926" s="7" t="s">
        <v>2655</v>
      </c>
    </row>
    <row r="927" spans="1:4" x14ac:dyDescent="0.25">
      <c r="A927" s="7" t="s">
        <v>2656</v>
      </c>
      <c r="B927" s="8">
        <v>61.13</v>
      </c>
      <c r="C927" s="7" t="s">
        <v>2657</v>
      </c>
      <c r="D927" s="7" t="s">
        <v>2657</v>
      </c>
    </row>
    <row r="928" spans="1:4" x14ac:dyDescent="0.25">
      <c r="A928" s="7" t="s">
        <v>2658</v>
      </c>
      <c r="B928" s="8">
        <v>31.5</v>
      </c>
      <c r="C928" s="7" t="s">
        <v>2659</v>
      </c>
      <c r="D928" s="7" t="s">
        <v>2659</v>
      </c>
    </row>
    <row r="929" spans="1:4" x14ac:dyDescent="0.25">
      <c r="A929" s="7" t="s">
        <v>2660</v>
      </c>
      <c r="B929" s="8">
        <v>76.48</v>
      </c>
      <c r="C929" s="7" t="s">
        <v>2661</v>
      </c>
      <c r="D929" s="7" t="s">
        <v>2662</v>
      </c>
    </row>
    <row r="930" spans="1:4" x14ac:dyDescent="0.25">
      <c r="A930" s="7" t="s">
        <v>2663</v>
      </c>
      <c r="B930" s="8">
        <v>232.8</v>
      </c>
      <c r="C930" s="7" t="s">
        <v>2664</v>
      </c>
      <c r="D930" s="7" t="s">
        <v>2665</v>
      </c>
    </row>
    <row r="931" spans="1:4" x14ac:dyDescent="0.25">
      <c r="A931" s="7" t="s">
        <v>2666</v>
      </c>
      <c r="B931" s="8">
        <v>4.3499999999999996</v>
      </c>
      <c r="C931" s="7" t="s">
        <v>2667</v>
      </c>
      <c r="D931" s="7" t="s">
        <v>2667</v>
      </c>
    </row>
    <row r="932" spans="1:4" x14ac:dyDescent="0.25">
      <c r="A932" s="7" t="s">
        <v>2668</v>
      </c>
      <c r="B932" s="8">
        <v>0</v>
      </c>
      <c r="C932" s="7" t="s">
        <v>2669</v>
      </c>
      <c r="D932" s="7" t="s">
        <v>2670</v>
      </c>
    </row>
    <row r="933" spans="1:4" x14ac:dyDescent="0.25">
      <c r="A933" s="7" t="s">
        <v>2671</v>
      </c>
      <c r="B933" s="8">
        <v>0.87</v>
      </c>
      <c r="C933" s="7" t="s">
        <v>2672</v>
      </c>
      <c r="D933" s="7" t="s">
        <v>2672</v>
      </c>
    </row>
    <row r="934" spans="1:4" x14ac:dyDescent="0.25">
      <c r="A934" s="7" t="s">
        <v>2673</v>
      </c>
      <c r="B934" s="8">
        <v>80.52</v>
      </c>
      <c r="C934" s="7" t="s">
        <v>2674</v>
      </c>
      <c r="D934" s="7" t="s">
        <v>2674</v>
      </c>
    </row>
    <row r="935" spans="1:4" x14ac:dyDescent="0.25">
      <c r="A935" s="7" t="s">
        <v>2675</v>
      </c>
      <c r="B935" s="8">
        <v>12.96</v>
      </c>
      <c r="C935" s="7" t="s">
        <v>2676</v>
      </c>
      <c r="D935" s="7" t="s">
        <v>2677</v>
      </c>
    </row>
    <row r="936" spans="1:4" x14ac:dyDescent="0.25">
      <c r="A936" s="7" t="s">
        <v>2678</v>
      </c>
      <c r="B936" s="8">
        <v>7.4</v>
      </c>
      <c r="C936" s="7" t="s">
        <v>2679</v>
      </c>
      <c r="D936" s="7" t="s">
        <v>2679</v>
      </c>
    </row>
    <row r="937" spans="1:4" x14ac:dyDescent="0.25">
      <c r="A937" s="7" t="s">
        <v>2680</v>
      </c>
      <c r="B937" s="8">
        <v>36.200000000000003</v>
      </c>
      <c r="C937" s="7" t="s">
        <v>2681</v>
      </c>
      <c r="D937" s="7" t="s">
        <v>2682</v>
      </c>
    </row>
    <row r="938" spans="1:4" x14ac:dyDescent="0.25">
      <c r="A938" s="7" t="s">
        <v>2683</v>
      </c>
      <c r="B938" s="8">
        <v>1.33</v>
      </c>
      <c r="C938" s="7" t="s">
        <v>2684</v>
      </c>
      <c r="D938" s="7" t="s">
        <v>2685</v>
      </c>
    </row>
    <row r="939" spans="1:4" x14ac:dyDescent="0.25">
      <c r="A939" s="7" t="s">
        <v>2686</v>
      </c>
      <c r="B939" s="8">
        <v>137.66999999999999</v>
      </c>
      <c r="C939" s="7" t="s">
        <v>2687</v>
      </c>
      <c r="D939" s="7" t="s">
        <v>2688</v>
      </c>
    </row>
    <row r="940" spans="1:4" x14ac:dyDescent="0.25">
      <c r="A940" s="7" t="s">
        <v>2689</v>
      </c>
      <c r="B940" s="8">
        <v>1.05</v>
      </c>
      <c r="C940" s="7" t="s">
        <v>2690</v>
      </c>
      <c r="D940" s="7" t="s">
        <v>2690</v>
      </c>
    </row>
    <row r="941" spans="1:4" x14ac:dyDescent="0.25">
      <c r="A941" s="7" t="s">
        <v>2691</v>
      </c>
      <c r="B941" s="8">
        <v>190.9</v>
      </c>
      <c r="C941" s="7" t="s">
        <v>2692</v>
      </c>
      <c r="D941" s="7" t="s">
        <v>2693</v>
      </c>
    </row>
    <row r="942" spans="1:4" x14ac:dyDescent="0.25">
      <c r="A942" s="7" t="s">
        <v>2694</v>
      </c>
      <c r="B942" s="8">
        <v>2.95</v>
      </c>
      <c r="C942" s="7" t="s">
        <v>2695</v>
      </c>
      <c r="D942" s="7" t="s">
        <v>2696</v>
      </c>
    </row>
    <row r="943" spans="1:4" x14ac:dyDescent="0.25">
      <c r="A943" s="7" t="s">
        <v>2697</v>
      </c>
      <c r="B943" s="8">
        <v>4.24</v>
      </c>
      <c r="C943" s="7" t="s">
        <v>2698</v>
      </c>
      <c r="D943" s="7" t="s">
        <v>2699</v>
      </c>
    </row>
    <row r="944" spans="1:4" x14ac:dyDescent="0.25">
      <c r="A944" s="7" t="s">
        <v>2700</v>
      </c>
      <c r="B944" s="8">
        <v>40.28</v>
      </c>
      <c r="C944" s="7" t="s">
        <v>2701</v>
      </c>
      <c r="D944" s="7" t="s">
        <v>2702</v>
      </c>
    </row>
    <row r="945" spans="1:4" x14ac:dyDescent="0.25">
      <c r="A945" s="7" t="s">
        <v>2703</v>
      </c>
      <c r="B945" s="8">
        <v>3728.55</v>
      </c>
      <c r="C945" s="7" t="s">
        <v>2704</v>
      </c>
      <c r="D945" s="7" t="s">
        <v>2704</v>
      </c>
    </row>
    <row r="946" spans="1:4" x14ac:dyDescent="0.25">
      <c r="A946" s="7" t="s">
        <v>2705</v>
      </c>
      <c r="B946" s="8">
        <v>3.65</v>
      </c>
      <c r="C946" s="7" t="s">
        <v>2706</v>
      </c>
      <c r="D946" s="7" t="s">
        <v>2707</v>
      </c>
    </row>
    <row r="947" spans="1:4" x14ac:dyDescent="0.25">
      <c r="A947" s="7" t="s">
        <v>2708</v>
      </c>
      <c r="B947" s="8">
        <v>599.34</v>
      </c>
      <c r="C947" s="7" t="s">
        <v>2709</v>
      </c>
      <c r="D947" s="7" t="s">
        <v>2710</v>
      </c>
    </row>
    <row r="948" spans="1:4" x14ac:dyDescent="0.25">
      <c r="A948" s="7" t="s">
        <v>2711</v>
      </c>
      <c r="B948" s="8">
        <v>226.28</v>
      </c>
      <c r="C948" s="7" t="s">
        <v>2712</v>
      </c>
      <c r="D948" s="7" t="s">
        <v>2713</v>
      </c>
    </row>
    <row r="949" spans="1:4" x14ac:dyDescent="0.25">
      <c r="A949" s="7" t="s">
        <v>2714</v>
      </c>
      <c r="B949" s="8">
        <v>234.16</v>
      </c>
      <c r="C949" s="7" t="s">
        <v>2715</v>
      </c>
      <c r="D949" s="7" t="s">
        <v>2716</v>
      </c>
    </row>
    <row r="950" spans="1:4" x14ac:dyDescent="0.25">
      <c r="A950" s="7" t="s">
        <v>2717</v>
      </c>
      <c r="B950" s="8">
        <v>63.44</v>
      </c>
      <c r="C950" s="7" t="s">
        <v>2718</v>
      </c>
      <c r="D950" s="7" t="s">
        <v>2719</v>
      </c>
    </row>
    <row r="951" spans="1:4" x14ac:dyDescent="0.25">
      <c r="A951" s="7" t="s">
        <v>2720</v>
      </c>
      <c r="B951" s="8">
        <v>3.51</v>
      </c>
      <c r="C951" s="7" t="s">
        <v>2721</v>
      </c>
      <c r="D951" s="7" t="s">
        <v>2721</v>
      </c>
    </row>
    <row r="952" spans="1:4" x14ac:dyDescent="0.25">
      <c r="A952" s="7" t="s">
        <v>2722</v>
      </c>
      <c r="B952" s="8">
        <v>127.5</v>
      </c>
      <c r="C952" s="7" t="s">
        <v>2723</v>
      </c>
      <c r="D952" s="7" t="s">
        <v>2723</v>
      </c>
    </row>
    <row r="953" spans="1:4" x14ac:dyDescent="0.25">
      <c r="A953" s="7" t="s">
        <v>2724</v>
      </c>
      <c r="B953" s="8">
        <v>26.45</v>
      </c>
      <c r="C953" s="7" t="s">
        <v>2725</v>
      </c>
      <c r="D953" s="7" t="s">
        <v>2725</v>
      </c>
    </row>
    <row r="954" spans="1:4" x14ac:dyDescent="0.25">
      <c r="A954" s="7" t="s">
        <v>2726</v>
      </c>
      <c r="B954" s="8">
        <v>1.76</v>
      </c>
      <c r="C954" s="7" t="s">
        <v>2727</v>
      </c>
      <c r="D954" s="7" t="s">
        <v>2727</v>
      </c>
    </row>
    <row r="955" spans="1:4" x14ac:dyDescent="0.25">
      <c r="A955" s="7" t="s">
        <v>2728</v>
      </c>
      <c r="B955" s="8">
        <v>364.87</v>
      </c>
      <c r="C955" s="7" t="s">
        <v>2729</v>
      </c>
      <c r="D955" s="7" t="s">
        <v>2730</v>
      </c>
    </row>
    <row r="956" spans="1:4" x14ac:dyDescent="0.25">
      <c r="A956" s="7" t="s">
        <v>2731</v>
      </c>
      <c r="B956" s="8">
        <v>38.94</v>
      </c>
      <c r="C956" s="7" t="s">
        <v>2732</v>
      </c>
      <c r="D956" s="7" t="s">
        <v>2733</v>
      </c>
    </row>
    <row r="957" spans="1:4" x14ac:dyDescent="0.25">
      <c r="A957" s="7" t="s">
        <v>2734</v>
      </c>
      <c r="B957" s="8">
        <v>76.48</v>
      </c>
      <c r="C957" s="7" t="s">
        <v>2735</v>
      </c>
      <c r="D957" s="7" t="s">
        <v>2736</v>
      </c>
    </row>
    <row r="958" spans="1:4" x14ac:dyDescent="0.25">
      <c r="A958" s="7" t="s">
        <v>2737</v>
      </c>
      <c r="B958" s="8">
        <v>76.48</v>
      </c>
      <c r="C958" s="7" t="s">
        <v>2738</v>
      </c>
      <c r="D958" s="7" t="s">
        <v>2739</v>
      </c>
    </row>
    <row r="959" spans="1:4" x14ac:dyDescent="0.25">
      <c r="A959" s="7" t="s">
        <v>2740</v>
      </c>
      <c r="B959" s="8">
        <v>32.9</v>
      </c>
      <c r="C959" s="7" t="s">
        <v>2741</v>
      </c>
      <c r="D959" s="7" t="s">
        <v>2742</v>
      </c>
    </row>
    <row r="960" spans="1:4" x14ac:dyDescent="0.25">
      <c r="A960" s="7" t="s">
        <v>2743</v>
      </c>
      <c r="B960" s="8">
        <v>162.68</v>
      </c>
      <c r="C960" s="7" t="s">
        <v>2744</v>
      </c>
      <c r="D960" s="7" t="s">
        <v>2745</v>
      </c>
    </row>
    <row r="961" spans="1:4" x14ac:dyDescent="0.25">
      <c r="A961" s="7" t="s">
        <v>2746</v>
      </c>
      <c r="B961" s="8">
        <v>0</v>
      </c>
      <c r="C961" s="7" t="s">
        <v>2747</v>
      </c>
      <c r="D961" s="7" t="s">
        <v>2748</v>
      </c>
    </row>
    <row r="962" spans="1:4" x14ac:dyDescent="0.25">
      <c r="A962" s="7" t="s">
        <v>2749</v>
      </c>
      <c r="B962" s="8">
        <v>185.66</v>
      </c>
      <c r="C962" s="7" t="s">
        <v>2750</v>
      </c>
      <c r="D962" s="7" t="s">
        <v>2751</v>
      </c>
    </row>
    <row r="963" spans="1:4" x14ac:dyDescent="0.25">
      <c r="A963" s="7" t="s">
        <v>2752</v>
      </c>
      <c r="B963" s="8">
        <v>11.02</v>
      </c>
      <c r="C963" s="7" t="s">
        <v>2753</v>
      </c>
      <c r="D963" s="7" t="s">
        <v>2754</v>
      </c>
    </row>
    <row r="964" spans="1:4" x14ac:dyDescent="0.25">
      <c r="A964" s="7" t="s">
        <v>2755</v>
      </c>
      <c r="B964" s="8">
        <v>76.48</v>
      </c>
      <c r="C964" s="7" t="s">
        <v>2756</v>
      </c>
      <c r="D964" s="7" t="s">
        <v>2757</v>
      </c>
    </row>
    <row r="965" spans="1:4" x14ac:dyDescent="0.25">
      <c r="A965" s="7" t="s">
        <v>2758</v>
      </c>
      <c r="B965" s="8">
        <v>199.52</v>
      </c>
      <c r="C965" s="7" t="s">
        <v>2759</v>
      </c>
      <c r="D965" s="7" t="s">
        <v>2760</v>
      </c>
    </row>
    <row r="966" spans="1:4" x14ac:dyDescent="0.25">
      <c r="A966" s="7" t="s">
        <v>2761</v>
      </c>
      <c r="B966" s="8">
        <v>5166.29</v>
      </c>
      <c r="C966" s="7" t="s">
        <v>2762</v>
      </c>
      <c r="D966" s="7" t="s">
        <v>2763</v>
      </c>
    </row>
    <row r="967" spans="1:4" x14ac:dyDescent="0.25">
      <c r="A967" s="7" t="s">
        <v>2764</v>
      </c>
      <c r="B967" s="8">
        <v>44578.75</v>
      </c>
      <c r="C967" s="7" t="s">
        <v>2765</v>
      </c>
      <c r="D967" s="7" t="s">
        <v>2766</v>
      </c>
    </row>
    <row r="968" spans="1:4" x14ac:dyDescent="0.25">
      <c r="A968" s="7" t="s">
        <v>2767</v>
      </c>
      <c r="B968" s="8">
        <v>76.42</v>
      </c>
      <c r="C968" s="7" t="s">
        <v>2768</v>
      </c>
      <c r="D968" s="7" t="s">
        <v>2769</v>
      </c>
    </row>
    <row r="969" spans="1:4" x14ac:dyDescent="0.25">
      <c r="A969" s="7" t="s">
        <v>2770</v>
      </c>
      <c r="B969" s="8">
        <v>172.71</v>
      </c>
      <c r="C969" s="7" t="s">
        <v>2771</v>
      </c>
      <c r="D969" s="7" t="s">
        <v>2771</v>
      </c>
    </row>
    <row r="970" spans="1:4" x14ac:dyDescent="0.25">
      <c r="A970" s="7" t="s">
        <v>2772</v>
      </c>
      <c r="B970" s="8">
        <v>2580.14</v>
      </c>
      <c r="C970" s="7" t="s">
        <v>2773</v>
      </c>
      <c r="D970" s="7" t="s">
        <v>2774</v>
      </c>
    </row>
    <row r="971" spans="1:4" x14ac:dyDescent="0.25">
      <c r="A971" s="7" t="s">
        <v>2775</v>
      </c>
      <c r="B971" s="8">
        <v>180.97</v>
      </c>
      <c r="C971" s="7" t="s">
        <v>2776</v>
      </c>
      <c r="D971" s="7" t="s">
        <v>2777</v>
      </c>
    </row>
    <row r="972" spans="1:4" x14ac:dyDescent="0.25">
      <c r="A972" s="7" t="s">
        <v>2778</v>
      </c>
      <c r="B972" s="8">
        <v>167.76</v>
      </c>
      <c r="C972" s="7" t="s">
        <v>2779</v>
      </c>
      <c r="D972" s="7" t="s">
        <v>2780</v>
      </c>
    </row>
    <row r="973" spans="1:4" x14ac:dyDescent="0.25">
      <c r="A973" s="7" t="s">
        <v>2781</v>
      </c>
      <c r="B973" s="8">
        <v>16.89</v>
      </c>
      <c r="C973" s="7" t="s">
        <v>2782</v>
      </c>
      <c r="D973" s="7" t="s">
        <v>2783</v>
      </c>
    </row>
    <row r="974" spans="1:4" x14ac:dyDescent="0.25">
      <c r="A974" s="7" t="s">
        <v>2784</v>
      </c>
      <c r="B974" s="8">
        <v>83.31</v>
      </c>
      <c r="C974" s="7" t="s">
        <v>2785</v>
      </c>
      <c r="D974" s="7" t="s">
        <v>2786</v>
      </c>
    </row>
    <row r="975" spans="1:4" x14ac:dyDescent="0.25">
      <c r="A975" s="7" t="s">
        <v>2787</v>
      </c>
      <c r="B975" s="8">
        <v>15.14</v>
      </c>
      <c r="C975" s="7" t="s">
        <v>2788</v>
      </c>
      <c r="D975" s="7" t="s">
        <v>2789</v>
      </c>
    </row>
    <row r="976" spans="1:4" x14ac:dyDescent="0.25">
      <c r="A976" s="7" t="s">
        <v>2790</v>
      </c>
      <c r="B976" s="8">
        <v>2.57</v>
      </c>
      <c r="C976" s="7" t="s">
        <v>2791</v>
      </c>
      <c r="D976" s="7" t="s">
        <v>2791</v>
      </c>
    </row>
    <row r="977" spans="1:4" x14ac:dyDescent="0.25">
      <c r="A977" s="7" t="s">
        <v>2792</v>
      </c>
      <c r="B977" s="8">
        <v>101.93</v>
      </c>
      <c r="C977" s="7" t="s">
        <v>2793</v>
      </c>
      <c r="D977" s="7" t="s">
        <v>2794</v>
      </c>
    </row>
    <row r="978" spans="1:4" x14ac:dyDescent="0.25">
      <c r="A978" s="7" t="s">
        <v>2795</v>
      </c>
      <c r="B978" s="8">
        <v>3.95</v>
      </c>
      <c r="C978" s="7" t="s">
        <v>2796</v>
      </c>
      <c r="D978" s="7" t="s">
        <v>2797</v>
      </c>
    </row>
    <row r="979" spans="1:4" x14ac:dyDescent="0.25">
      <c r="A979" s="7" t="s">
        <v>2798</v>
      </c>
      <c r="B979" s="8">
        <v>7.0000000000000007E-2</v>
      </c>
      <c r="C979" s="7" t="s">
        <v>2799</v>
      </c>
      <c r="D979" s="7" t="s">
        <v>2799</v>
      </c>
    </row>
    <row r="980" spans="1:4" x14ac:dyDescent="0.25">
      <c r="A980" s="7" t="s">
        <v>2800</v>
      </c>
      <c r="B980" s="8">
        <v>13.71</v>
      </c>
      <c r="C980" s="7" t="s">
        <v>2801</v>
      </c>
      <c r="D980" s="7" t="s">
        <v>2802</v>
      </c>
    </row>
    <row r="981" spans="1:4" x14ac:dyDescent="0.25">
      <c r="A981" s="7" t="s">
        <v>2803</v>
      </c>
      <c r="B981" s="8">
        <v>25781.45</v>
      </c>
      <c r="C981" s="7" t="s">
        <v>2804</v>
      </c>
      <c r="D981" s="7" t="s">
        <v>2805</v>
      </c>
    </row>
    <row r="982" spans="1:4" x14ac:dyDescent="0.25">
      <c r="A982" s="7" t="s">
        <v>2806</v>
      </c>
      <c r="B982" s="8">
        <v>0.1</v>
      </c>
      <c r="C982" s="7" t="s">
        <v>2807</v>
      </c>
      <c r="D982" s="7" t="s">
        <v>2807</v>
      </c>
    </row>
    <row r="983" spans="1:4" x14ac:dyDescent="0.25">
      <c r="A983" s="7" t="s">
        <v>2808</v>
      </c>
      <c r="B983" s="8">
        <v>2335.7199999999998</v>
      </c>
      <c r="C983" s="7" t="s">
        <v>2809</v>
      </c>
      <c r="D983" s="7" t="s">
        <v>2809</v>
      </c>
    </row>
    <row r="984" spans="1:4" x14ac:dyDescent="0.25">
      <c r="A984" s="7" t="s">
        <v>2810</v>
      </c>
      <c r="B984" s="8">
        <v>326.64999999999998</v>
      </c>
      <c r="C984" s="7" t="s">
        <v>2811</v>
      </c>
      <c r="D984" s="7" t="s">
        <v>2812</v>
      </c>
    </row>
    <row r="985" spans="1:4" x14ac:dyDescent="0.25">
      <c r="A985" s="7" t="s">
        <v>2813</v>
      </c>
      <c r="B985" s="8">
        <v>76.48</v>
      </c>
      <c r="C985" s="7" t="s">
        <v>2814</v>
      </c>
      <c r="D985" s="7" t="s">
        <v>2814</v>
      </c>
    </row>
    <row r="986" spans="1:4" x14ac:dyDescent="0.25">
      <c r="A986" s="7" t="s">
        <v>2815</v>
      </c>
      <c r="B986" s="8">
        <v>57.31</v>
      </c>
      <c r="C986" s="7" t="s">
        <v>2816</v>
      </c>
      <c r="D986" s="7" t="s">
        <v>2816</v>
      </c>
    </row>
    <row r="987" spans="1:4" x14ac:dyDescent="0.25">
      <c r="A987" s="7" t="s">
        <v>2817</v>
      </c>
      <c r="B987" s="8">
        <v>232.55</v>
      </c>
      <c r="C987" s="7" t="s">
        <v>2818</v>
      </c>
      <c r="D987" s="7" t="s">
        <v>2819</v>
      </c>
    </row>
    <row r="988" spans="1:4" x14ac:dyDescent="0.25">
      <c r="A988" s="7" t="s">
        <v>2820</v>
      </c>
      <c r="B988" s="8">
        <v>174.8</v>
      </c>
      <c r="C988" s="7" t="s">
        <v>2821</v>
      </c>
      <c r="D988" s="7" t="s">
        <v>2822</v>
      </c>
    </row>
    <row r="989" spans="1:4" x14ac:dyDescent="0.25">
      <c r="A989" s="7" t="s">
        <v>2823</v>
      </c>
      <c r="B989" s="8">
        <v>208.92</v>
      </c>
      <c r="C989" s="7" t="s">
        <v>2824</v>
      </c>
      <c r="D989" s="7" t="s">
        <v>2825</v>
      </c>
    </row>
    <row r="990" spans="1:4" x14ac:dyDescent="0.25">
      <c r="A990" s="7" t="s">
        <v>2826</v>
      </c>
      <c r="B990" s="8">
        <v>67.03</v>
      </c>
      <c r="C990" s="7" t="s">
        <v>2827</v>
      </c>
      <c r="D990" s="7" t="s">
        <v>2827</v>
      </c>
    </row>
    <row r="991" spans="1:4" x14ac:dyDescent="0.25">
      <c r="A991" s="7" t="s">
        <v>2828</v>
      </c>
      <c r="B991" s="8">
        <v>300.58999999999997</v>
      </c>
      <c r="C991" s="7" t="s">
        <v>2829</v>
      </c>
      <c r="D991" s="7" t="s">
        <v>2830</v>
      </c>
    </row>
    <row r="992" spans="1:4" x14ac:dyDescent="0.25">
      <c r="A992" s="7" t="s">
        <v>2831</v>
      </c>
      <c r="B992" s="8">
        <v>76.48</v>
      </c>
      <c r="C992" s="7" t="s">
        <v>2832</v>
      </c>
      <c r="D992" s="7" t="s">
        <v>2832</v>
      </c>
    </row>
    <row r="993" spans="1:4" x14ac:dyDescent="0.25">
      <c r="A993" s="7" t="s">
        <v>2833</v>
      </c>
      <c r="B993" s="8">
        <v>2707.25</v>
      </c>
      <c r="C993" s="7" t="s">
        <v>2834</v>
      </c>
      <c r="D993" s="7" t="s">
        <v>2835</v>
      </c>
    </row>
    <row r="994" spans="1:4" x14ac:dyDescent="0.25">
      <c r="A994" s="7" t="s">
        <v>2836</v>
      </c>
      <c r="B994" s="8">
        <v>42.67</v>
      </c>
      <c r="C994" s="7" t="s">
        <v>2837</v>
      </c>
      <c r="D994" s="7" t="s">
        <v>2838</v>
      </c>
    </row>
    <row r="995" spans="1:4" x14ac:dyDescent="0.25">
      <c r="A995" s="7" t="s">
        <v>2839</v>
      </c>
      <c r="B995" s="8">
        <v>3.62</v>
      </c>
      <c r="C995" s="7" t="s">
        <v>2840</v>
      </c>
      <c r="D995" s="7" t="s">
        <v>2841</v>
      </c>
    </row>
    <row r="996" spans="1:4" x14ac:dyDescent="0.25">
      <c r="A996" s="7" t="s">
        <v>2842</v>
      </c>
      <c r="B996" s="8">
        <v>5.73</v>
      </c>
      <c r="C996" s="7" t="s">
        <v>2843</v>
      </c>
      <c r="D996" s="7" t="s">
        <v>2843</v>
      </c>
    </row>
    <row r="997" spans="1:4" x14ac:dyDescent="0.25">
      <c r="A997" s="7" t="s">
        <v>2844</v>
      </c>
      <c r="B997" s="8">
        <v>9.57</v>
      </c>
      <c r="C997" s="7" t="s">
        <v>2845</v>
      </c>
      <c r="D997" s="7" t="s">
        <v>2846</v>
      </c>
    </row>
    <row r="998" spans="1:4" x14ac:dyDescent="0.25">
      <c r="A998" s="7" t="s">
        <v>2847</v>
      </c>
      <c r="B998" s="8">
        <v>1.42</v>
      </c>
      <c r="C998" s="7" t="s">
        <v>2848</v>
      </c>
      <c r="D998" s="7" t="s">
        <v>2849</v>
      </c>
    </row>
    <row r="999" spans="1:4" x14ac:dyDescent="0.25">
      <c r="A999" s="7" t="s">
        <v>2850</v>
      </c>
      <c r="B999" s="8">
        <v>187</v>
      </c>
      <c r="C999" s="7" t="s">
        <v>2851</v>
      </c>
      <c r="D999" s="7" t="s">
        <v>2852</v>
      </c>
    </row>
    <row r="1000" spans="1:4" x14ac:dyDescent="0.25">
      <c r="A1000" s="7" t="s">
        <v>2853</v>
      </c>
      <c r="B1000" s="8">
        <v>31.08</v>
      </c>
      <c r="C1000" s="7" t="s">
        <v>2854</v>
      </c>
      <c r="D1000" s="7" t="s">
        <v>2854</v>
      </c>
    </row>
    <row r="1001" spans="1:4" x14ac:dyDescent="0.25">
      <c r="A1001" s="7" t="s">
        <v>2855</v>
      </c>
      <c r="B1001" s="8">
        <v>70.22</v>
      </c>
      <c r="C1001" s="7" t="s">
        <v>2856</v>
      </c>
      <c r="D1001" s="7" t="s">
        <v>2856</v>
      </c>
    </row>
    <row r="1002" spans="1:4" x14ac:dyDescent="0.25">
      <c r="A1002" s="7" t="s">
        <v>2857</v>
      </c>
      <c r="B1002" s="8">
        <v>59.56</v>
      </c>
      <c r="C1002" s="7" t="s">
        <v>2858</v>
      </c>
      <c r="D1002" s="7" t="s">
        <v>2858</v>
      </c>
    </row>
    <row r="1003" spans="1:4" x14ac:dyDescent="0.25">
      <c r="A1003" s="7" t="s">
        <v>2859</v>
      </c>
      <c r="B1003" s="8">
        <v>151.24</v>
      </c>
      <c r="C1003" s="7" t="s">
        <v>2860</v>
      </c>
      <c r="D1003" s="7" t="s">
        <v>2860</v>
      </c>
    </row>
    <row r="1004" spans="1:4" x14ac:dyDescent="0.25">
      <c r="A1004" s="7" t="s">
        <v>2861</v>
      </c>
      <c r="B1004" s="8">
        <v>63.08</v>
      </c>
      <c r="C1004" s="7" t="s">
        <v>2862</v>
      </c>
      <c r="D1004" s="7" t="s">
        <v>2863</v>
      </c>
    </row>
    <row r="1005" spans="1:4" x14ac:dyDescent="0.25">
      <c r="A1005" s="7" t="s">
        <v>2864</v>
      </c>
      <c r="B1005" s="8">
        <v>3.97</v>
      </c>
      <c r="C1005" s="7" t="s">
        <v>2865</v>
      </c>
      <c r="D1005" s="7" t="s">
        <v>2866</v>
      </c>
    </row>
    <row r="1006" spans="1:4" x14ac:dyDescent="0.25">
      <c r="A1006" s="7" t="s">
        <v>2867</v>
      </c>
      <c r="B1006" s="8">
        <v>15.42</v>
      </c>
      <c r="C1006" s="7" t="s">
        <v>2868</v>
      </c>
      <c r="D1006" s="7" t="s">
        <v>2868</v>
      </c>
    </row>
    <row r="1007" spans="1:4" x14ac:dyDescent="0.25">
      <c r="A1007" s="7" t="s">
        <v>2869</v>
      </c>
      <c r="B1007" s="8">
        <v>299.27999999999997</v>
      </c>
      <c r="C1007" s="7" t="s">
        <v>2870</v>
      </c>
      <c r="D1007" s="7" t="s">
        <v>2870</v>
      </c>
    </row>
    <row r="1008" spans="1:4" x14ac:dyDescent="0.25">
      <c r="A1008" s="7" t="s">
        <v>2871</v>
      </c>
      <c r="B1008" s="8">
        <v>69.650000000000006</v>
      </c>
      <c r="C1008" s="7" t="s">
        <v>2872</v>
      </c>
      <c r="D1008" s="7" t="s">
        <v>2872</v>
      </c>
    </row>
    <row r="1009" spans="1:4" x14ac:dyDescent="0.25">
      <c r="A1009" s="7" t="s">
        <v>2873</v>
      </c>
      <c r="B1009" s="8">
        <v>124.03</v>
      </c>
      <c r="C1009" s="7" t="s">
        <v>2874</v>
      </c>
      <c r="D1009" s="7" t="s">
        <v>2875</v>
      </c>
    </row>
    <row r="1010" spans="1:4" x14ac:dyDescent="0.25">
      <c r="A1010" s="7" t="s">
        <v>2876</v>
      </c>
      <c r="B1010" s="8">
        <v>37.24</v>
      </c>
      <c r="C1010" s="7" t="s">
        <v>2877</v>
      </c>
      <c r="D1010" s="7" t="s">
        <v>2878</v>
      </c>
    </row>
    <row r="1011" spans="1:4" x14ac:dyDescent="0.25">
      <c r="A1011" s="7" t="s">
        <v>2879</v>
      </c>
      <c r="B1011" s="8">
        <v>78.87</v>
      </c>
      <c r="C1011" s="7" t="s">
        <v>2880</v>
      </c>
      <c r="D1011" s="7" t="s">
        <v>2880</v>
      </c>
    </row>
    <row r="1012" spans="1:4" x14ac:dyDescent="0.25">
      <c r="A1012" s="7" t="s">
        <v>2881</v>
      </c>
      <c r="B1012" s="8">
        <v>23.39</v>
      </c>
      <c r="C1012" s="7" t="s">
        <v>2882</v>
      </c>
      <c r="D1012" s="7" t="s">
        <v>2883</v>
      </c>
    </row>
    <row r="1013" spans="1:4" x14ac:dyDescent="0.25">
      <c r="A1013" s="7" t="s">
        <v>2884</v>
      </c>
      <c r="B1013" s="8">
        <v>9.9600000000000009</v>
      </c>
      <c r="C1013" s="7" t="s">
        <v>2885</v>
      </c>
      <c r="D1013" s="7" t="s">
        <v>2886</v>
      </c>
    </row>
    <row r="1014" spans="1:4" x14ac:dyDescent="0.25">
      <c r="A1014" s="7" t="s">
        <v>2887</v>
      </c>
      <c r="B1014" s="8">
        <v>65.319999999999993</v>
      </c>
      <c r="C1014" s="7" t="s">
        <v>2888</v>
      </c>
      <c r="D1014" s="7" t="s">
        <v>2889</v>
      </c>
    </row>
    <row r="1015" spans="1:4" x14ac:dyDescent="0.25">
      <c r="A1015" s="7" t="s">
        <v>2890</v>
      </c>
      <c r="B1015" s="8">
        <v>34.1</v>
      </c>
      <c r="C1015" s="7" t="s">
        <v>2891</v>
      </c>
      <c r="D1015" s="7" t="s">
        <v>2892</v>
      </c>
    </row>
    <row r="1016" spans="1:4" x14ac:dyDescent="0.25">
      <c r="A1016" s="7" t="s">
        <v>2893</v>
      </c>
      <c r="B1016" s="8">
        <v>30.55</v>
      </c>
      <c r="C1016" s="7" t="s">
        <v>2894</v>
      </c>
      <c r="D1016" s="7" t="s">
        <v>2895</v>
      </c>
    </row>
    <row r="1017" spans="1:4" x14ac:dyDescent="0.25">
      <c r="A1017" s="7" t="s">
        <v>2896</v>
      </c>
      <c r="B1017" s="8">
        <v>332.98</v>
      </c>
      <c r="C1017" s="7" t="s">
        <v>2897</v>
      </c>
      <c r="D1017" s="7" t="s">
        <v>2898</v>
      </c>
    </row>
    <row r="1018" spans="1:4" x14ac:dyDescent="0.25">
      <c r="A1018" s="7" t="s">
        <v>2899</v>
      </c>
      <c r="B1018" s="8">
        <v>53.78</v>
      </c>
      <c r="C1018" s="7" t="s">
        <v>2900</v>
      </c>
      <c r="D1018" s="7" t="s">
        <v>2901</v>
      </c>
    </row>
    <row r="1019" spans="1:4" x14ac:dyDescent="0.25">
      <c r="A1019" s="7" t="s">
        <v>2902</v>
      </c>
      <c r="B1019" s="8">
        <v>10.34</v>
      </c>
      <c r="C1019" s="7" t="s">
        <v>2903</v>
      </c>
      <c r="D1019" s="7" t="s">
        <v>2904</v>
      </c>
    </row>
    <row r="1020" spans="1:4" x14ac:dyDescent="0.25">
      <c r="A1020" s="7" t="s">
        <v>2905</v>
      </c>
      <c r="B1020" s="8">
        <v>66.8</v>
      </c>
      <c r="C1020" s="7" t="s">
        <v>2906</v>
      </c>
      <c r="D1020" s="7" t="s">
        <v>2907</v>
      </c>
    </row>
    <row r="1021" spans="1:4" x14ac:dyDescent="0.25">
      <c r="A1021" s="7" t="s">
        <v>2908</v>
      </c>
      <c r="B1021" s="8">
        <v>10.4</v>
      </c>
      <c r="C1021" s="7" t="s">
        <v>2909</v>
      </c>
      <c r="D1021" s="7" t="s">
        <v>2909</v>
      </c>
    </row>
    <row r="1022" spans="1:4" x14ac:dyDescent="0.25">
      <c r="A1022" s="7" t="s">
        <v>2910</v>
      </c>
      <c r="B1022" s="8">
        <v>28.86</v>
      </c>
      <c r="C1022" s="7" t="s">
        <v>2911</v>
      </c>
      <c r="D1022" s="7" t="s">
        <v>2911</v>
      </c>
    </row>
    <row r="1023" spans="1:4" x14ac:dyDescent="0.25">
      <c r="A1023" s="7" t="s">
        <v>2912</v>
      </c>
      <c r="B1023" s="8">
        <v>109.28</v>
      </c>
      <c r="C1023" s="7" t="s">
        <v>2913</v>
      </c>
      <c r="D1023" s="7" t="s">
        <v>2914</v>
      </c>
    </row>
    <row r="1024" spans="1:4" x14ac:dyDescent="0.25">
      <c r="A1024" s="7" t="s">
        <v>2915</v>
      </c>
      <c r="B1024" s="8">
        <v>32.07</v>
      </c>
      <c r="C1024" s="7" t="s">
        <v>2916</v>
      </c>
      <c r="D1024" s="7" t="s">
        <v>2917</v>
      </c>
    </row>
    <row r="1025" spans="1:4" x14ac:dyDescent="0.25">
      <c r="A1025" s="7" t="s">
        <v>2918</v>
      </c>
      <c r="B1025" s="8">
        <v>22.85</v>
      </c>
      <c r="C1025" s="7" t="s">
        <v>2919</v>
      </c>
      <c r="D1025" s="7" t="s">
        <v>2920</v>
      </c>
    </row>
    <row r="1026" spans="1:4" x14ac:dyDescent="0.25">
      <c r="A1026" s="7" t="s">
        <v>2921</v>
      </c>
      <c r="B1026" s="8">
        <v>33.17</v>
      </c>
      <c r="C1026" s="7" t="s">
        <v>2922</v>
      </c>
      <c r="D1026" s="7" t="s">
        <v>2923</v>
      </c>
    </row>
    <row r="1027" spans="1:4" x14ac:dyDescent="0.25">
      <c r="A1027" s="7" t="s">
        <v>2924</v>
      </c>
      <c r="B1027" s="8">
        <v>228.36</v>
      </c>
      <c r="C1027" s="7" t="s">
        <v>2925</v>
      </c>
      <c r="D1027" s="7" t="s">
        <v>2925</v>
      </c>
    </row>
    <row r="1028" spans="1:4" x14ac:dyDescent="0.25">
      <c r="A1028" s="7" t="s">
        <v>2926</v>
      </c>
      <c r="B1028" s="8">
        <v>29.5</v>
      </c>
      <c r="C1028" s="7" t="s">
        <v>2927</v>
      </c>
      <c r="D1028" s="7" t="s">
        <v>2928</v>
      </c>
    </row>
    <row r="1029" spans="1:4" x14ac:dyDescent="0.25">
      <c r="A1029" s="7" t="s">
        <v>2929</v>
      </c>
      <c r="B1029" s="8">
        <v>135.75</v>
      </c>
      <c r="C1029" s="7" t="s">
        <v>2930</v>
      </c>
      <c r="D1029" s="7" t="s">
        <v>2931</v>
      </c>
    </row>
    <row r="1030" spans="1:4" x14ac:dyDescent="0.25">
      <c r="A1030" s="7" t="s">
        <v>2932</v>
      </c>
      <c r="B1030" s="8">
        <v>610.03</v>
      </c>
      <c r="C1030" s="7" t="s">
        <v>2933</v>
      </c>
      <c r="D1030" s="7" t="s">
        <v>2934</v>
      </c>
    </row>
    <row r="1031" spans="1:4" x14ac:dyDescent="0.25">
      <c r="A1031" s="7" t="s">
        <v>2935</v>
      </c>
      <c r="B1031" s="8">
        <v>13.58</v>
      </c>
      <c r="C1031" s="7" t="s">
        <v>2936</v>
      </c>
      <c r="D1031" s="7" t="s">
        <v>2937</v>
      </c>
    </row>
    <row r="1032" spans="1:4" x14ac:dyDescent="0.25">
      <c r="A1032" s="7" t="s">
        <v>2938</v>
      </c>
      <c r="B1032" s="8">
        <v>629.15</v>
      </c>
      <c r="C1032" s="7" t="s">
        <v>2939</v>
      </c>
      <c r="D1032" s="7" t="s">
        <v>2940</v>
      </c>
    </row>
    <row r="1033" spans="1:4" x14ac:dyDescent="0.25">
      <c r="A1033" s="7" t="s">
        <v>2941</v>
      </c>
      <c r="B1033" s="8">
        <v>1.17</v>
      </c>
      <c r="C1033" s="7" t="s">
        <v>2942</v>
      </c>
      <c r="D1033" s="7" t="s">
        <v>2942</v>
      </c>
    </row>
    <row r="1034" spans="1:4" x14ac:dyDescent="0.25">
      <c r="A1034" s="7" t="s">
        <v>2943</v>
      </c>
      <c r="B1034" s="8">
        <v>338.39</v>
      </c>
      <c r="C1034" s="7" t="s">
        <v>2944</v>
      </c>
      <c r="D1034" s="7" t="s">
        <v>2944</v>
      </c>
    </row>
    <row r="1035" spans="1:4" x14ac:dyDescent="0.25">
      <c r="A1035" s="7" t="s">
        <v>2945</v>
      </c>
      <c r="B1035" s="8">
        <v>47.04</v>
      </c>
      <c r="C1035" s="7" t="s">
        <v>2946</v>
      </c>
      <c r="D1035" s="7" t="s">
        <v>2947</v>
      </c>
    </row>
    <row r="1036" spans="1:4" x14ac:dyDescent="0.25">
      <c r="A1036" s="7" t="s">
        <v>2948</v>
      </c>
      <c r="B1036" s="8">
        <v>38.44</v>
      </c>
      <c r="C1036" s="7" t="s">
        <v>2949</v>
      </c>
      <c r="D1036" s="7" t="s">
        <v>2950</v>
      </c>
    </row>
    <row r="1037" spans="1:4" x14ac:dyDescent="0.25">
      <c r="A1037" s="7" t="s">
        <v>2951</v>
      </c>
      <c r="B1037" s="8">
        <v>80.05</v>
      </c>
      <c r="C1037" s="7" t="s">
        <v>2952</v>
      </c>
      <c r="D1037" s="7" t="s">
        <v>2953</v>
      </c>
    </row>
    <row r="1038" spans="1:4" x14ac:dyDescent="0.25">
      <c r="A1038" s="7" t="s">
        <v>2954</v>
      </c>
      <c r="B1038" s="8">
        <v>65.930000000000007</v>
      </c>
      <c r="C1038" s="7" t="s">
        <v>2955</v>
      </c>
      <c r="D1038" s="7" t="s">
        <v>2956</v>
      </c>
    </row>
    <row r="1039" spans="1:4" x14ac:dyDescent="0.25">
      <c r="A1039" s="7" t="s">
        <v>2957</v>
      </c>
      <c r="B1039" s="8">
        <v>1347.69</v>
      </c>
      <c r="C1039" s="7" t="s">
        <v>2958</v>
      </c>
      <c r="D1039" s="7" t="s">
        <v>2959</v>
      </c>
    </row>
    <row r="1040" spans="1:4" x14ac:dyDescent="0.25">
      <c r="A1040" s="7" t="s">
        <v>2960</v>
      </c>
      <c r="B1040" s="8">
        <v>27.27</v>
      </c>
      <c r="C1040" s="7" t="s">
        <v>2961</v>
      </c>
      <c r="D1040" s="7" t="s">
        <v>2962</v>
      </c>
    </row>
    <row r="1041" spans="1:4" x14ac:dyDescent="0.25">
      <c r="A1041" s="7" t="s">
        <v>2963</v>
      </c>
      <c r="B1041" s="8">
        <v>200.49</v>
      </c>
      <c r="C1041" s="7" t="s">
        <v>2964</v>
      </c>
      <c r="D1041" s="7" t="s">
        <v>2965</v>
      </c>
    </row>
    <row r="1042" spans="1:4" x14ac:dyDescent="0.25">
      <c r="A1042" s="7" t="s">
        <v>2966</v>
      </c>
      <c r="B1042" s="8">
        <v>5.0199999999999996</v>
      </c>
      <c r="C1042" s="7" t="s">
        <v>2967</v>
      </c>
      <c r="D1042" s="7" t="s">
        <v>2968</v>
      </c>
    </row>
    <row r="1043" spans="1:4" x14ac:dyDescent="0.25">
      <c r="A1043" s="7" t="s">
        <v>2969</v>
      </c>
      <c r="B1043" s="8">
        <v>7.91</v>
      </c>
      <c r="C1043" s="7" t="s">
        <v>2970</v>
      </c>
      <c r="D1043" s="7" t="s">
        <v>2971</v>
      </c>
    </row>
    <row r="1044" spans="1:4" x14ac:dyDescent="0.25">
      <c r="A1044" s="7" t="s">
        <v>2972</v>
      </c>
      <c r="B1044" s="8">
        <v>30.76</v>
      </c>
      <c r="C1044" s="7" t="s">
        <v>2973</v>
      </c>
      <c r="D1044" s="7" t="s">
        <v>2974</v>
      </c>
    </row>
    <row r="1045" spans="1:4" x14ac:dyDescent="0.25">
      <c r="A1045" s="7" t="s">
        <v>2975</v>
      </c>
      <c r="B1045" s="8">
        <v>36.380000000000003</v>
      </c>
      <c r="C1045" s="7" t="s">
        <v>2976</v>
      </c>
      <c r="D1045" s="7" t="s">
        <v>2977</v>
      </c>
    </row>
    <row r="1046" spans="1:4" x14ac:dyDescent="0.25">
      <c r="A1046" s="7" t="s">
        <v>2978</v>
      </c>
      <c r="B1046" s="8">
        <v>8.5</v>
      </c>
      <c r="C1046" s="7" t="s">
        <v>2979</v>
      </c>
      <c r="D1046" s="7" t="s">
        <v>2980</v>
      </c>
    </row>
    <row r="1047" spans="1:4" x14ac:dyDescent="0.25">
      <c r="A1047" s="7" t="s">
        <v>2981</v>
      </c>
      <c r="B1047" s="8">
        <v>14.66</v>
      </c>
      <c r="C1047" s="7" t="s">
        <v>2982</v>
      </c>
      <c r="D1047" s="7" t="s">
        <v>2983</v>
      </c>
    </row>
    <row r="1048" spans="1:4" x14ac:dyDescent="0.25">
      <c r="A1048" s="7" t="s">
        <v>2984</v>
      </c>
      <c r="B1048" s="8">
        <v>5.29</v>
      </c>
      <c r="C1048" s="7" t="s">
        <v>2985</v>
      </c>
      <c r="D1048" s="7" t="s">
        <v>2986</v>
      </c>
    </row>
    <row r="1049" spans="1:4" x14ac:dyDescent="0.25">
      <c r="A1049" s="7" t="s">
        <v>2987</v>
      </c>
      <c r="B1049" s="8">
        <v>8.17</v>
      </c>
      <c r="C1049" s="7" t="s">
        <v>2988</v>
      </c>
      <c r="D1049" s="7" t="s">
        <v>2988</v>
      </c>
    </row>
    <row r="1050" spans="1:4" x14ac:dyDescent="0.25">
      <c r="A1050" s="7" t="s">
        <v>2989</v>
      </c>
      <c r="B1050" s="8">
        <v>6.68</v>
      </c>
      <c r="C1050" s="7" t="s">
        <v>2990</v>
      </c>
      <c r="D1050" s="7" t="s">
        <v>2991</v>
      </c>
    </row>
    <row r="1051" spans="1:4" x14ac:dyDescent="0.25">
      <c r="A1051" s="7" t="s">
        <v>2992</v>
      </c>
      <c r="B1051" s="8">
        <v>22051.75</v>
      </c>
      <c r="C1051" s="7" t="s">
        <v>2993</v>
      </c>
      <c r="D1051" s="7" t="s">
        <v>2994</v>
      </c>
    </row>
    <row r="1052" spans="1:4" x14ac:dyDescent="0.25">
      <c r="A1052" s="7" t="s">
        <v>2995</v>
      </c>
      <c r="B1052" s="8">
        <v>179.24</v>
      </c>
      <c r="C1052" s="7" t="s">
        <v>2996</v>
      </c>
      <c r="D1052" s="7" t="s">
        <v>2997</v>
      </c>
    </row>
    <row r="1053" spans="1:4" x14ac:dyDescent="0.25">
      <c r="A1053" s="7" t="s">
        <v>2998</v>
      </c>
      <c r="B1053" s="8">
        <v>330.86</v>
      </c>
      <c r="C1053" s="7" t="s">
        <v>2999</v>
      </c>
      <c r="D1053" s="7" t="s">
        <v>3000</v>
      </c>
    </row>
    <row r="1054" spans="1:4" x14ac:dyDescent="0.25">
      <c r="A1054" s="7" t="s">
        <v>3001</v>
      </c>
      <c r="B1054" s="8">
        <v>78.09</v>
      </c>
      <c r="C1054" s="7" t="s">
        <v>3002</v>
      </c>
      <c r="D1054" s="7" t="s">
        <v>3003</v>
      </c>
    </row>
    <row r="1055" spans="1:4" x14ac:dyDescent="0.25">
      <c r="A1055" s="7" t="s">
        <v>3004</v>
      </c>
      <c r="B1055" s="8">
        <v>197.24</v>
      </c>
      <c r="C1055" s="7" t="s">
        <v>3005</v>
      </c>
      <c r="D1055" s="7" t="s">
        <v>3006</v>
      </c>
    </row>
    <row r="1056" spans="1:4" x14ac:dyDescent="0.25">
      <c r="A1056" s="7" t="s">
        <v>3007</v>
      </c>
      <c r="B1056" s="8">
        <v>84.35</v>
      </c>
      <c r="C1056" s="7" t="s">
        <v>3008</v>
      </c>
      <c r="D1056" s="7" t="s">
        <v>3009</v>
      </c>
    </row>
    <row r="1057" spans="1:4" x14ac:dyDescent="0.25">
      <c r="A1057" s="7" t="s">
        <v>3010</v>
      </c>
      <c r="B1057" s="8">
        <v>161.03</v>
      </c>
      <c r="C1057" s="7" t="s">
        <v>3011</v>
      </c>
      <c r="D1057" s="7" t="s">
        <v>3011</v>
      </c>
    </row>
    <row r="1058" spans="1:4" x14ac:dyDescent="0.25">
      <c r="A1058" s="7" t="s">
        <v>3012</v>
      </c>
      <c r="B1058" s="8">
        <v>638.1</v>
      </c>
      <c r="C1058" s="7" t="s">
        <v>3013</v>
      </c>
      <c r="D1058" s="7" t="s">
        <v>3014</v>
      </c>
    </row>
    <row r="1059" spans="1:4" x14ac:dyDescent="0.25">
      <c r="A1059" s="7" t="s">
        <v>3015</v>
      </c>
      <c r="B1059" s="8">
        <v>138.66999999999999</v>
      </c>
      <c r="C1059" s="7" t="s">
        <v>3016</v>
      </c>
      <c r="D1059" s="7" t="s">
        <v>3017</v>
      </c>
    </row>
    <row r="1060" spans="1:4" x14ac:dyDescent="0.25">
      <c r="A1060" s="7" t="s">
        <v>3018</v>
      </c>
      <c r="B1060" s="8">
        <v>409.18</v>
      </c>
      <c r="C1060" s="7" t="s">
        <v>3019</v>
      </c>
      <c r="D1060" s="7" t="s">
        <v>3020</v>
      </c>
    </row>
    <row r="1061" spans="1:4" x14ac:dyDescent="0.25">
      <c r="A1061" s="7" t="s">
        <v>3021</v>
      </c>
      <c r="B1061" s="8">
        <v>90.28</v>
      </c>
      <c r="C1061" s="7" t="s">
        <v>3022</v>
      </c>
      <c r="D1061" s="7" t="s">
        <v>3023</v>
      </c>
    </row>
    <row r="1062" spans="1:4" x14ac:dyDescent="0.25">
      <c r="A1062" s="7" t="s">
        <v>3024</v>
      </c>
      <c r="B1062" s="8">
        <v>178.2</v>
      </c>
      <c r="C1062" s="7" t="s">
        <v>3025</v>
      </c>
      <c r="D1062" s="7" t="s">
        <v>3026</v>
      </c>
    </row>
    <row r="1063" spans="1:4" x14ac:dyDescent="0.25">
      <c r="A1063" s="7" t="s">
        <v>3027</v>
      </c>
      <c r="B1063" s="8">
        <v>165.22</v>
      </c>
      <c r="C1063" s="7" t="s">
        <v>3028</v>
      </c>
      <c r="D1063" s="7" t="s">
        <v>3029</v>
      </c>
    </row>
    <row r="1064" spans="1:4" x14ac:dyDescent="0.25">
      <c r="A1064" s="7" t="s">
        <v>3030</v>
      </c>
      <c r="B1064" s="8">
        <v>264.08999999999997</v>
      </c>
      <c r="C1064" s="7" t="s">
        <v>3031</v>
      </c>
      <c r="D1064" s="7" t="s">
        <v>3032</v>
      </c>
    </row>
    <row r="1065" spans="1:4" x14ac:dyDescent="0.25">
      <c r="A1065" s="7" t="s">
        <v>3033</v>
      </c>
      <c r="B1065" s="8">
        <v>385.3</v>
      </c>
      <c r="C1065" s="7" t="s">
        <v>3034</v>
      </c>
      <c r="D1065" s="7" t="s">
        <v>3035</v>
      </c>
    </row>
    <row r="1066" spans="1:4" x14ac:dyDescent="0.25">
      <c r="A1066" s="7" t="s">
        <v>3036</v>
      </c>
      <c r="B1066" s="8">
        <v>497.76</v>
      </c>
      <c r="C1066" s="7" t="s">
        <v>3037</v>
      </c>
      <c r="D1066" s="7" t="s">
        <v>3038</v>
      </c>
    </row>
    <row r="1067" spans="1:4" x14ac:dyDescent="0.25">
      <c r="A1067" s="7" t="s">
        <v>3039</v>
      </c>
      <c r="B1067" s="8">
        <v>654.86</v>
      </c>
      <c r="C1067" s="7" t="s">
        <v>3040</v>
      </c>
      <c r="D1067" s="7" t="s">
        <v>3041</v>
      </c>
    </row>
    <row r="1068" spans="1:4" x14ac:dyDescent="0.25">
      <c r="A1068" s="7" t="s">
        <v>3042</v>
      </c>
      <c r="B1068" s="8">
        <v>766.08</v>
      </c>
      <c r="C1068" s="7" t="s">
        <v>3043</v>
      </c>
      <c r="D1068" s="7" t="s">
        <v>3044</v>
      </c>
    </row>
    <row r="1069" spans="1:4" x14ac:dyDescent="0.25">
      <c r="A1069" s="7" t="s">
        <v>3045</v>
      </c>
      <c r="B1069" s="8">
        <v>187.52</v>
      </c>
      <c r="C1069" s="7" t="s">
        <v>3046</v>
      </c>
      <c r="D1069" s="7" t="s">
        <v>3047</v>
      </c>
    </row>
    <row r="1070" spans="1:4" x14ac:dyDescent="0.25">
      <c r="A1070" s="7" t="s">
        <v>3048</v>
      </c>
      <c r="B1070" s="8">
        <v>302.25</v>
      </c>
      <c r="C1070" s="7" t="s">
        <v>3049</v>
      </c>
      <c r="D1070" s="7" t="s">
        <v>3050</v>
      </c>
    </row>
    <row r="1071" spans="1:4" x14ac:dyDescent="0.25">
      <c r="A1071" s="7" t="s">
        <v>3051</v>
      </c>
      <c r="B1071" s="8">
        <v>310.81</v>
      </c>
      <c r="C1071" s="7" t="s">
        <v>3052</v>
      </c>
      <c r="D1071" s="7" t="s">
        <v>3053</v>
      </c>
    </row>
    <row r="1072" spans="1:4" x14ac:dyDescent="0.25">
      <c r="A1072" s="7" t="s">
        <v>3054</v>
      </c>
      <c r="B1072" s="8">
        <v>10.61</v>
      </c>
      <c r="C1072" s="7" t="s">
        <v>3055</v>
      </c>
      <c r="D1072" s="7" t="s">
        <v>3056</v>
      </c>
    </row>
    <row r="1073" spans="1:4" x14ac:dyDescent="0.25">
      <c r="A1073" s="7" t="s">
        <v>3057</v>
      </c>
      <c r="B1073" s="8">
        <v>0</v>
      </c>
      <c r="C1073" s="7" t="s">
        <v>3058</v>
      </c>
      <c r="D1073" s="7" t="s">
        <v>3059</v>
      </c>
    </row>
    <row r="1074" spans="1:4" x14ac:dyDescent="0.25">
      <c r="A1074" s="7" t="s">
        <v>3060</v>
      </c>
      <c r="B1074" s="8">
        <v>67.61</v>
      </c>
      <c r="C1074" s="7" t="s">
        <v>3061</v>
      </c>
      <c r="D1074" s="7" t="s">
        <v>3062</v>
      </c>
    </row>
    <row r="1075" spans="1:4" x14ac:dyDescent="0.25">
      <c r="A1075" s="7" t="s">
        <v>3063</v>
      </c>
      <c r="B1075" s="8">
        <v>53.07</v>
      </c>
      <c r="C1075" s="7" t="s">
        <v>3064</v>
      </c>
      <c r="D1075" s="7" t="s">
        <v>3065</v>
      </c>
    </row>
    <row r="1076" spans="1:4" x14ac:dyDescent="0.25">
      <c r="A1076" s="7" t="s">
        <v>3066</v>
      </c>
      <c r="B1076" s="8">
        <v>21.23</v>
      </c>
      <c r="C1076" s="7" t="s">
        <v>3067</v>
      </c>
      <c r="D1076" s="7" t="s">
        <v>3068</v>
      </c>
    </row>
    <row r="1077" spans="1:4" x14ac:dyDescent="0.25">
      <c r="A1077" s="7" t="s">
        <v>3069</v>
      </c>
      <c r="B1077" s="8">
        <v>53.07</v>
      </c>
      <c r="C1077" s="7" t="s">
        <v>3070</v>
      </c>
      <c r="D1077" s="7" t="s">
        <v>3071</v>
      </c>
    </row>
    <row r="1078" spans="1:4" x14ac:dyDescent="0.25">
      <c r="A1078" s="7" t="s">
        <v>3072</v>
      </c>
      <c r="B1078" s="8">
        <v>76.48</v>
      </c>
      <c r="C1078" s="7" t="s">
        <v>3073</v>
      </c>
      <c r="D1078" s="7" t="s">
        <v>3074</v>
      </c>
    </row>
    <row r="1079" spans="1:4" x14ac:dyDescent="0.25">
      <c r="A1079" s="7" t="s">
        <v>3075</v>
      </c>
      <c r="B1079" s="8">
        <v>3679.41</v>
      </c>
      <c r="C1079" s="7" t="s">
        <v>3076</v>
      </c>
      <c r="D1079" s="7" t="s">
        <v>3077</v>
      </c>
    </row>
    <row r="1080" spans="1:4" x14ac:dyDescent="0.25">
      <c r="A1080" s="7" t="s">
        <v>3078</v>
      </c>
      <c r="B1080" s="8">
        <v>204.85</v>
      </c>
      <c r="C1080" s="7" t="s">
        <v>3079</v>
      </c>
      <c r="D1080" s="7" t="s">
        <v>3080</v>
      </c>
    </row>
    <row r="1081" spans="1:4" x14ac:dyDescent="0.25">
      <c r="A1081" s="7" t="s">
        <v>3081</v>
      </c>
      <c r="B1081" s="8">
        <v>1074.7</v>
      </c>
      <c r="C1081" s="7" t="s">
        <v>3082</v>
      </c>
      <c r="D1081" s="7" t="s">
        <v>3083</v>
      </c>
    </row>
    <row r="1082" spans="1:4" x14ac:dyDescent="0.25">
      <c r="A1082" s="7" t="s">
        <v>3084</v>
      </c>
      <c r="B1082" s="8">
        <v>528.87</v>
      </c>
      <c r="C1082" s="7" t="s">
        <v>3085</v>
      </c>
      <c r="D1082" s="7" t="s">
        <v>3086</v>
      </c>
    </row>
    <row r="1083" spans="1:4" x14ac:dyDescent="0.25">
      <c r="A1083" s="7" t="s">
        <v>3087</v>
      </c>
      <c r="B1083" s="8">
        <v>302.75</v>
      </c>
      <c r="C1083" s="7" t="s">
        <v>3088</v>
      </c>
      <c r="D1083" s="7" t="s">
        <v>3089</v>
      </c>
    </row>
    <row r="1084" spans="1:4" x14ac:dyDescent="0.25">
      <c r="A1084" s="7" t="s">
        <v>3090</v>
      </c>
      <c r="B1084" s="8">
        <v>379.62</v>
      </c>
      <c r="C1084" s="7" t="s">
        <v>3091</v>
      </c>
      <c r="D1084" s="7" t="s">
        <v>3092</v>
      </c>
    </row>
    <row r="1085" spans="1:4" x14ac:dyDescent="0.25">
      <c r="A1085" s="7" t="s">
        <v>3093</v>
      </c>
      <c r="B1085" s="8">
        <v>111.63</v>
      </c>
      <c r="C1085" s="7" t="s">
        <v>3094</v>
      </c>
      <c r="D1085" s="7" t="s">
        <v>3095</v>
      </c>
    </row>
    <row r="1086" spans="1:4" x14ac:dyDescent="0.25">
      <c r="A1086" s="7" t="s">
        <v>3096</v>
      </c>
      <c r="B1086" s="8">
        <v>333.25</v>
      </c>
      <c r="C1086" s="7" t="s">
        <v>3097</v>
      </c>
      <c r="D1086" s="7" t="s">
        <v>3098</v>
      </c>
    </row>
    <row r="1087" spans="1:4" x14ac:dyDescent="0.25">
      <c r="A1087" s="7" t="s">
        <v>3099</v>
      </c>
      <c r="B1087" s="8">
        <v>253.5</v>
      </c>
      <c r="C1087" s="7" t="s">
        <v>3100</v>
      </c>
      <c r="D1087" s="7" t="s">
        <v>3101</v>
      </c>
    </row>
    <row r="1088" spans="1:4" x14ac:dyDescent="0.25">
      <c r="A1088" s="7" t="s">
        <v>3102</v>
      </c>
      <c r="B1088" s="8">
        <v>76.83</v>
      </c>
      <c r="C1088" s="7" t="s">
        <v>3103</v>
      </c>
      <c r="D1088" s="7" t="s">
        <v>3104</v>
      </c>
    </row>
    <row r="1089" spans="1:4" x14ac:dyDescent="0.25">
      <c r="A1089" s="7" t="s">
        <v>3105</v>
      </c>
      <c r="B1089" s="8">
        <v>58.35</v>
      </c>
      <c r="C1089" s="7" t="s">
        <v>3106</v>
      </c>
      <c r="D1089" s="7" t="s">
        <v>3107</v>
      </c>
    </row>
    <row r="1090" spans="1:4" x14ac:dyDescent="0.25">
      <c r="A1090" s="7" t="s">
        <v>3108</v>
      </c>
      <c r="B1090" s="8">
        <v>71.84</v>
      </c>
      <c r="C1090" s="7" t="s">
        <v>3109</v>
      </c>
      <c r="D1090" s="7" t="s">
        <v>3110</v>
      </c>
    </row>
    <row r="1091" spans="1:4" x14ac:dyDescent="0.25">
      <c r="A1091" s="7" t="s">
        <v>3111</v>
      </c>
      <c r="B1091" s="8">
        <v>1032</v>
      </c>
      <c r="C1091" s="7" t="s">
        <v>3112</v>
      </c>
      <c r="D1091" s="7" t="s">
        <v>3113</v>
      </c>
    </row>
    <row r="1092" spans="1:4" x14ac:dyDescent="0.25">
      <c r="A1092" s="7" t="s">
        <v>3114</v>
      </c>
      <c r="B1092" s="8">
        <v>221.13</v>
      </c>
      <c r="C1092" s="7" t="s">
        <v>3115</v>
      </c>
      <c r="D1092" s="7" t="s">
        <v>3116</v>
      </c>
    </row>
    <row r="1093" spans="1:4" x14ac:dyDescent="0.25">
      <c r="A1093" s="7" t="s">
        <v>3117</v>
      </c>
      <c r="B1093" s="8">
        <v>1.43</v>
      </c>
      <c r="C1093" s="7" t="s">
        <v>3118</v>
      </c>
      <c r="D1093" s="7" t="s">
        <v>3119</v>
      </c>
    </row>
    <row r="1094" spans="1:4" x14ac:dyDescent="0.25">
      <c r="A1094" s="7" t="s">
        <v>3120</v>
      </c>
      <c r="B1094" s="8">
        <v>14.55</v>
      </c>
      <c r="C1094" s="7" t="s">
        <v>3121</v>
      </c>
      <c r="D1094" s="7" t="s">
        <v>3122</v>
      </c>
    </row>
    <row r="1095" spans="1:4" x14ac:dyDescent="0.25">
      <c r="A1095" s="7" t="s">
        <v>3123</v>
      </c>
      <c r="B1095" s="8">
        <v>0.39</v>
      </c>
      <c r="C1095" s="7" t="s">
        <v>3124</v>
      </c>
      <c r="D1095" s="7" t="s">
        <v>3125</v>
      </c>
    </row>
    <row r="1096" spans="1:4" x14ac:dyDescent="0.25">
      <c r="A1096" s="7" t="s">
        <v>3126</v>
      </c>
      <c r="B1096" s="8">
        <v>0.39</v>
      </c>
      <c r="C1096" s="7" t="s">
        <v>3127</v>
      </c>
      <c r="D1096" s="7" t="s">
        <v>3128</v>
      </c>
    </row>
    <row r="1097" spans="1:4" x14ac:dyDescent="0.25">
      <c r="A1097" s="7" t="s">
        <v>3129</v>
      </c>
      <c r="B1097" s="8">
        <v>13.4</v>
      </c>
      <c r="C1097" s="7" t="s">
        <v>3130</v>
      </c>
      <c r="D1097" s="7" t="s">
        <v>3131</v>
      </c>
    </row>
    <row r="1098" spans="1:4" x14ac:dyDescent="0.25">
      <c r="A1098" s="7" t="s">
        <v>3132</v>
      </c>
      <c r="B1098" s="8">
        <v>0.02</v>
      </c>
      <c r="C1098" s="7" t="s">
        <v>3133</v>
      </c>
      <c r="D1098" s="7" t="s">
        <v>3134</v>
      </c>
    </row>
    <row r="1099" spans="1:4" x14ac:dyDescent="0.25">
      <c r="A1099" s="7" t="s">
        <v>3135</v>
      </c>
      <c r="B1099" s="8">
        <v>3.29</v>
      </c>
      <c r="C1099" s="7" t="s">
        <v>3136</v>
      </c>
      <c r="D1099" s="7" t="s">
        <v>3137</v>
      </c>
    </row>
    <row r="1100" spans="1:4" x14ac:dyDescent="0.25">
      <c r="A1100" s="7" t="s">
        <v>3138</v>
      </c>
      <c r="B1100" s="8">
        <v>1.18</v>
      </c>
      <c r="C1100" s="7" t="s">
        <v>3139</v>
      </c>
      <c r="D1100" s="7" t="s">
        <v>3140</v>
      </c>
    </row>
    <row r="1101" spans="1:4" x14ac:dyDescent="0.25">
      <c r="A1101" s="7" t="s">
        <v>3141</v>
      </c>
      <c r="B1101" s="8">
        <v>9</v>
      </c>
      <c r="C1101" s="7" t="s">
        <v>3142</v>
      </c>
      <c r="D1101" s="7" t="s">
        <v>3143</v>
      </c>
    </row>
    <row r="1102" spans="1:4" x14ac:dyDescent="0.25">
      <c r="A1102" s="7" t="s">
        <v>3144</v>
      </c>
      <c r="B1102" s="8">
        <v>0.84</v>
      </c>
      <c r="C1102" s="7" t="s">
        <v>3145</v>
      </c>
      <c r="D1102" s="7" t="s">
        <v>3146</v>
      </c>
    </row>
    <row r="1103" spans="1:4" x14ac:dyDescent="0.25">
      <c r="A1103" s="7" t="s">
        <v>3147</v>
      </c>
      <c r="B1103" s="8">
        <v>1.71</v>
      </c>
      <c r="C1103" s="7" t="s">
        <v>3148</v>
      </c>
      <c r="D1103" s="7" t="s">
        <v>3149</v>
      </c>
    </row>
    <row r="1104" spans="1:4" x14ac:dyDescent="0.25">
      <c r="A1104" s="7" t="s">
        <v>3150</v>
      </c>
      <c r="B1104" s="8">
        <v>76.48</v>
      </c>
      <c r="C1104" s="7" t="s">
        <v>3151</v>
      </c>
      <c r="D1104" s="7" t="s">
        <v>3152</v>
      </c>
    </row>
    <row r="1105" spans="1:4" x14ac:dyDescent="0.25">
      <c r="A1105" s="7" t="s">
        <v>3153</v>
      </c>
      <c r="B1105" s="8">
        <v>0</v>
      </c>
      <c r="C1105" s="7" t="s">
        <v>3154</v>
      </c>
      <c r="D1105" s="7" t="s">
        <v>3155</v>
      </c>
    </row>
    <row r="1106" spans="1:4" x14ac:dyDescent="0.25">
      <c r="A1106" s="7" t="s">
        <v>3156</v>
      </c>
      <c r="B1106" s="8">
        <v>0.96</v>
      </c>
      <c r="C1106" s="7" t="s">
        <v>3157</v>
      </c>
      <c r="D1106" s="7" t="s">
        <v>3158</v>
      </c>
    </row>
    <row r="1107" spans="1:4" x14ac:dyDescent="0.25">
      <c r="A1107" s="7" t="s">
        <v>3159</v>
      </c>
      <c r="B1107" s="8">
        <v>2.34</v>
      </c>
      <c r="C1107" s="7" t="s">
        <v>3160</v>
      </c>
      <c r="D1107" s="7" t="s">
        <v>3161</v>
      </c>
    </row>
    <row r="1108" spans="1:4" x14ac:dyDescent="0.25">
      <c r="A1108" s="7" t="s">
        <v>3162</v>
      </c>
      <c r="B1108" s="8">
        <v>43.18</v>
      </c>
      <c r="C1108" s="7" t="s">
        <v>3163</v>
      </c>
      <c r="D1108" s="7" t="s">
        <v>3164</v>
      </c>
    </row>
    <row r="1109" spans="1:4" x14ac:dyDescent="0.25">
      <c r="A1109" s="7" t="s">
        <v>3165</v>
      </c>
      <c r="B1109" s="8">
        <v>1184.0999999999999</v>
      </c>
      <c r="C1109" s="7" t="s">
        <v>3166</v>
      </c>
      <c r="D1109" s="7" t="s">
        <v>3167</v>
      </c>
    </row>
    <row r="1110" spans="1:4" ht="10.5" customHeight="1" x14ac:dyDescent="0.25">
      <c r="A1110" s="7" t="s">
        <v>3168</v>
      </c>
      <c r="B1110" s="8">
        <v>6583.5</v>
      </c>
      <c r="C1110" s="9" t="s">
        <v>3169</v>
      </c>
      <c r="D1110" s="7" t="s">
        <v>3170</v>
      </c>
    </row>
    <row r="1111" spans="1:4" x14ac:dyDescent="0.25">
      <c r="A1111" s="7" t="s">
        <v>3171</v>
      </c>
      <c r="B1111" s="8">
        <v>2394.0100000000002</v>
      </c>
      <c r="C1111" s="7" t="s">
        <v>3172</v>
      </c>
      <c r="D1111" s="7" t="s">
        <v>3172</v>
      </c>
    </row>
    <row r="1112" spans="1:4" x14ac:dyDescent="0.25">
      <c r="A1112" s="7" t="s">
        <v>3173</v>
      </c>
      <c r="B1112" s="8">
        <v>6.57</v>
      </c>
      <c r="C1112" s="7" t="s">
        <v>3174</v>
      </c>
      <c r="D1112" s="7" t="s">
        <v>3175</v>
      </c>
    </row>
    <row r="1113" spans="1:4" x14ac:dyDescent="0.25">
      <c r="A1113" s="7" t="s">
        <v>3176</v>
      </c>
      <c r="B1113" s="8">
        <v>76.48</v>
      </c>
      <c r="C1113" s="7" t="s">
        <v>3177</v>
      </c>
      <c r="D1113" s="7" t="s">
        <v>3178</v>
      </c>
    </row>
    <row r="1114" spans="1:4" x14ac:dyDescent="0.25">
      <c r="A1114" s="7" t="s">
        <v>3179</v>
      </c>
      <c r="B1114" s="8">
        <v>12.44</v>
      </c>
      <c r="C1114" s="7" t="s">
        <v>3180</v>
      </c>
      <c r="D1114" s="7" t="s">
        <v>3181</v>
      </c>
    </row>
    <row r="1115" spans="1:4" x14ac:dyDescent="0.25">
      <c r="A1115" s="7" t="s">
        <v>3182</v>
      </c>
      <c r="B1115" s="8">
        <v>76.48</v>
      </c>
      <c r="C1115" s="7" t="s">
        <v>3183</v>
      </c>
      <c r="D1115" s="7" t="s">
        <v>3183</v>
      </c>
    </row>
    <row r="1116" spans="1:4" x14ac:dyDescent="0.25">
      <c r="A1116" s="7" t="s">
        <v>3184</v>
      </c>
      <c r="B1116" s="8">
        <v>76.48</v>
      </c>
      <c r="C1116" s="7" t="s">
        <v>3185</v>
      </c>
      <c r="D1116" s="7" t="s">
        <v>3185</v>
      </c>
    </row>
    <row r="1117" spans="1:4" x14ac:dyDescent="0.25">
      <c r="A1117" s="7" t="s">
        <v>3186</v>
      </c>
      <c r="B1117" s="8">
        <v>76.48</v>
      </c>
      <c r="C1117" s="7" t="s">
        <v>3187</v>
      </c>
      <c r="D1117" s="7" t="s">
        <v>3188</v>
      </c>
    </row>
    <row r="1118" spans="1:4" x14ac:dyDescent="0.25">
      <c r="A1118" s="7" t="s">
        <v>3189</v>
      </c>
      <c r="B1118" s="8">
        <v>25.85</v>
      </c>
      <c r="C1118" s="7" t="s">
        <v>3190</v>
      </c>
      <c r="D1118" s="7" t="s">
        <v>3191</v>
      </c>
    </row>
    <row r="1119" spans="1:4" x14ac:dyDescent="0.25">
      <c r="A1119" s="7" t="s">
        <v>3192</v>
      </c>
      <c r="B1119" s="8">
        <v>33.119999999999997</v>
      </c>
      <c r="C1119" s="7" t="s">
        <v>3193</v>
      </c>
      <c r="D1119" s="7" t="s">
        <v>3194</v>
      </c>
    </row>
    <row r="1120" spans="1:4" x14ac:dyDescent="0.25">
      <c r="A1120" s="7" t="s">
        <v>3195</v>
      </c>
      <c r="B1120" s="8">
        <v>21.18</v>
      </c>
      <c r="C1120" s="7" t="s">
        <v>3196</v>
      </c>
      <c r="D1120" s="7" t="s">
        <v>3197</v>
      </c>
    </row>
    <row r="1121" spans="1:4" x14ac:dyDescent="0.25">
      <c r="A1121" s="7" t="s">
        <v>3198</v>
      </c>
      <c r="B1121" s="8">
        <v>31.93</v>
      </c>
      <c r="C1121" s="7" t="s">
        <v>3199</v>
      </c>
      <c r="D1121" s="7" t="s">
        <v>3200</v>
      </c>
    </row>
    <row r="1122" spans="1:4" x14ac:dyDescent="0.25">
      <c r="A1122" s="7" t="s">
        <v>3201</v>
      </c>
      <c r="B1122" s="8">
        <v>41.85</v>
      </c>
      <c r="C1122" s="7" t="s">
        <v>3202</v>
      </c>
      <c r="D1122" s="7" t="s">
        <v>3203</v>
      </c>
    </row>
    <row r="1123" spans="1:4" x14ac:dyDescent="0.25">
      <c r="A1123" s="7" t="s">
        <v>3204</v>
      </c>
      <c r="B1123" s="8">
        <v>459381.45</v>
      </c>
      <c r="C1123" s="7" t="s">
        <v>3205</v>
      </c>
      <c r="D1123" s="7" t="s">
        <v>3206</v>
      </c>
    </row>
    <row r="1124" spans="1:4" x14ac:dyDescent="0.25">
      <c r="A1124" s="7" t="s">
        <v>3207</v>
      </c>
      <c r="B1124" s="8">
        <v>518240.68</v>
      </c>
      <c r="C1124" s="7" t="s">
        <v>3208</v>
      </c>
      <c r="D1124" s="7" t="s">
        <v>3209</v>
      </c>
    </row>
    <row r="1125" spans="1:4" x14ac:dyDescent="0.25">
      <c r="A1125" s="7" t="s">
        <v>3210</v>
      </c>
      <c r="B1125" s="8">
        <v>55453.57</v>
      </c>
      <c r="C1125" s="7" t="s">
        <v>3211</v>
      </c>
      <c r="D1125" s="7" t="s">
        <v>3212</v>
      </c>
    </row>
    <row r="1126" spans="1:4" x14ac:dyDescent="0.25">
      <c r="A1126" s="7" t="s">
        <v>3213</v>
      </c>
      <c r="B1126" s="8">
        <v>76.48</v>
      </c>
      <c r="C1126" s="7" t="s">
        <v>3214</v>
      </c>
      <c r="D1126" s="7" t="s">
        <v>3215</v>
      </c>
    </row>
    <row r="1127" spans="1:4" x14ac:dyDescent="0.25">
      <c r="A1127" s="7" t="s">
        <v>3216</v>
      </c>
      <c r="B1127" s="8">
        <v>114.94</v>
      </c>
      <c r="C1127" s="7" t="s">
        <v>3217</v>
      </c>
      <c r="D1127" s="7" t="s">
        <v>3218</v>
      </c>
    </row>
    <row r="1128" spans="1:4" x14ac:dyDescent="0.25">
      <c r="A1128" s="7" t="s">
        <v>3219</v>
      </c>
      <c r="B1128" s="8">
        <v>449440</v>
      </c>
      <c r="C1128" s="7" t="s">
        <v>3220</v>
      </c>
      <c r="D1128" s="7" t="s">
        <v>3221</v>
      </c>
    </row>
    <row r="1129" spans="1:4" x14ac:dyDescent="0.25">
      <c r="A1129" s="7" t="s">
        <v>3222</v>
      </c>
      <c r="B1129" s="8">
        <v>474060.62</v>
      </c>
      <c r="C1129" s="7" t="s">
        <v>3223</v>
      </c>
      <c r="D1129" s="7" t="s">
        <v>3224</v>
      </c>
    </row>
    <row r="1130" spans="1:4" x14ac:dyDescent="0.25">
      <c r="A1130" s="7" t="s">
        <v>3225</v>
      </c>
      <c r="B1130" s="8">
        <v>484690.3</v>
      </c>
      <c r="C1130" s="7" t="s">
        <v>3226</v>
      </c>
      <c r="D1130" s="7" t="s">
        <v>3227</v>
      </c>
    </row>
    <row r="1131" spans="1:4" x14ac:dyDescent="0.25">
      <c r="A1131" s="7" t="s">
        <v>3228</v>
      </c>
      <c r="B1131" s="8">
        <v>507495.55</v>
      </c>
      <c r="C1131" s="7" t="s">
        <v>3229</v>
      </c>
      <c r="D1131" s="7" t="s">
        <v>3230</v>
      </c>
    </row>
    <row r="1132" spans="1:4" x14ac:dyDescent="0.25">
      <c r="A1132" s="7" t="s">
        <v>3231</v>
      </c>
      <c r="B1132" s="8">
        <v>54.28</v>
      </c>
      <c r="C1132" s="7" t="s">
        <v>3232</v>
      </c>
      <c r="D1132" s="7" t="s">
        <v>3233</v>
      </c>
    </row>
    <row r="1133" spans="1:4" x14ac:dyDescent="0.25">
      <c r="A1133" s="7" t="s">
        <v>3234</v>
      </c>
      <c r="B1133" s="8">
        <v>146.88999999999999</v>
      </c>
      <c r="C1133" s="7" t="s">
        <v>3235</v>
      </c>
      <c r="D1133" s="7" t="s">
        <v>3236</v>
      </c>
    </row>
    <row r="1134" spans="1:4" x14ac:dyDescent="0.25">
      <c r="A1134" s="7" t="s">
        <v>3237</v>
      </c>
      <c r="B1134" s="8">
        <v>0.83</v>
      </c>
      <c r="C1134" s="7" t="s">
        <v>3238</v>
      </c>
      <c r="D1134" s="7" t="s">
        <v>3239</v>
      </c>
    </row>
    <row r="1135" spans="1:4" x14ac:dyDescent="0.25">
      <c r="A1135" s="7" t="s">
        <v>3240</v>
      </c>
      <c r="B1135" s="8">
        <v>30.62</v>
      </c>
      <c r="C1135" s="7" t="s">
        <v>3241</v>
      </c>
      <c r="D1135" s="7" t="s">
        <v>3242</v>
      </c>
    </row>
    <row r="1136" spans="1:4" x14ac:dyDescent="0.25">
      <c r="A1136" s="7" t="s">
        <v>3243</v>
      </c>
      <c r="B1136" s="8">
        <v>12.42</v>
      </c>
      <c r="C1136" s="7" t="s">
        <v>3244</v>
      </c>
      <c r="D1136" s="7" t="s">
        <v>3245</v>
      </c>
    </row>
    <row r="1137" spans="1:4" x14ac:dyDescent="0.25">
      <c r="A1137" s="7" t="s">
        <v>3246</v>
      </c>
      <c r="B1137" s="8">
        <v>12.56</v>
      </c>
      <c r="C1137" s="7" t="s">
        <v>3247</v>
      </c>
      <c r="D1137" s="7" t="s">
        <v>3248</v>
      </c>
    </row>
    <row r="1138" spans="1:4" x14ac:dyDescent="0.25">
      <c r="A1138" s="7" t="s">
        <v>3249</v>
      </c>
      <c r="B1138" s="8">
        <v>48.88</v>
      </c>
      <c r="C1138" s="7" t="s">
        <v>3250</v>
      </c>
      <c r="D1138" s="7" t="s">
        <v>3251</v>
      </c>
    </row>
    <row r="1139" spans="1:4" x14ac:dyDescent="0.25">
      <c r="A1139" s="7" t="s">
        <v>3252</v>
      </c>
      <c r="B1139" s="8">
        <v>24.6</v>
      </c>
      <c r="C1139" s="7" t="s">
        <v>3253</v>
      </c>
      <c r="D1139" s="7" t="s">
        <v>3254</v>
      </c>
    </row>
    <row r="1140" spans="1:4" x14ac:dyDescent="0.25">
      <c r="A1140" s="7" t="s">
        <v>3255</v>
      </c>
      <c r="B1140" s="8">
        <v>44.94</v>
      </c>
      <c r="C1140" s="7" t="s">
        <v>3256</v>
      </c>
      <c r="D1140" s="7" t="s">
        <v>3257</v>
      </c>
    </row>
    <row r="1141" spans="1:4" x14ac:dyDescent="0.25">
      <c r="A1141" s="7" t="s">
        <v>3258</v>
      </c>
      <c r="B1141" s="8">
        <v>114.18</v>
      </c>
      <c r="C1141" s="7" t="s">
        <v>3259</v>
      </c>
      <c r="D1141" s="7" t="s">
        <v>3260</v>
      </c>
    </row>
    <row r="1142" spans="1:4" x14ac:dyDescent="0.25">
      <c r="A1142" s="7" t="s">
        <v>3261</v>
      </c>
      <c r="B1142" s="8">
        <v>49.68</v>
      </c>
      <c r="C1142" s="7" t="s">
        <v>3262</v>
      </c>
      <c r="D1142" s="7" t="s">
        <v>3263</v>
      </c>
    </row>
    <row r="1143" spans="1:4" x14ac:dyDescent="0.25">
      <c r="A1143" s="7" t="s">
        <v>3264</v>
      </c>
      <c r="B1143" s="8">
        <v>39.049999999999997</v>
      </c>
      <c r="C1143" s="7" t="s">
        <v>3265</v>
      </c>
      <c r="D1143" s="7" t="s">
        <v>3266</v>
      </c>
    </row>
    <row r="1144" spans="1:4" x14ac:dyDescent="0.25">
      <c r="A1144" s="7" t="s">
        <v>3267</v>
      </c>
      <c r="B1144" s="8">
        <v>7.22</v>
      </c>
      <c r="C1144" s="7" t="s">
        <v>3268</v>
      </c>
      <c r="D1144" s="7" t="s">
        <v>3269</v>
      </c>
    </row>
    <row r="1145" spans="1:4" x14ac:dyDescent="0.25">
      <c r="A1145" s="7" t="s">
        <v>3270</v>
      </c>
      <c r="B1145" s="8">
        <v>76.48</v>
      </c>
      <c r="C1145" s="7" t="s">
        <v>3271</v>
      </c>
      <c r="D1145" s="7" t="s">
        <v>3271</v>
      </c>
    </row>
    <row r="1146" spans="1:4" x14ac:dyDescent="0.25">
      <c r="A1146" s="7" t="s">
        <v>3272</v>
      </c>
      <c r="B1146" s="8">
        <v>0</v>
      </c>
      <c r="C1146" s="7" t="s">
        <v>3273</v>
      </c>
      <c r="D1146" s="7" t="s">
        <v>3274</v>
      </c>
    </row>
    <row r="1147" spans="1:4" x14ac:dyDescent="0.25">
      <c r="A1147" s="7" t="s">
        <v>3275</v>
      </c>
      <c r="B1147" s="8">
        <v>1497.92</v>
      </c>
      <c r="C1147" s="7" t="s">
        <v>3276</v>
      </c>
      <c r="D1147" s="7" t="s">
        <v>3277</v>
      </c>
    </row>
    <row r="1148" spans="1:4" x14ac:dyDescent="0.25">
      <c r="A1148" s="7" t="s">
        <v>3278</v>
      </c>
      <c r="B1148" s="8">
        <v>12.13</v>
      </c>
      <c r="C1148" s="7" t="s">
        <v>3279</v>
      </c>
      <c r="D1148" s="7" t="s">
        <v>3280</v>
      </c>
    </row>
    <row r="1149" spans="1:4" x14ac:dyDescent="0.25">
      <c r="A1149" s="7" t="s">
        <v>3281</v>
      </c>
      <c r="B1149" s="8">
        <v>39.85</v>
      </c>
      <c r="C1149" s="7" t="s">
        <v>3282</v>
      </c>
      <c r="D1149" s="7" t="s">
        <v>3283</v>
      </c>
    </row>
    <row r="1150" spans="1:4" x14ac:dyDescent="0.25">
      <c r="A1150" s="7" t="s">
        <v>3284</v>
      </c>
      <c r="B1150" s="8">
        <v>16.91</v>
      </c>
      <c r="C1150" s="7" t="s">
        <v>3285</v>
      </c>
      <c r="D1150" s="7" t="s">
        <v>3286</v>
      </c>
    </row>
    <row r="1151" spans="1:4" x14ac:dyDescent="0.25">
      <c r="A1151" s="7" t="s">
        <v>3287</v>
      </c>
      <c r="B1151" s="8">
        <v>2.56</v>
      </c>
      <c r="C1151" s="7" t="s">
        <v>3288</v>
      </c>
      <c r="D1151" s="7" t="s">
        <v>3288</v>
      </c>
    </row>
    <row r="1152" spans="1:4" x14ac:dyDescent="0.25">
      <c r="A1152" s="7" t="s">
        <v>3289</v>
      </c>
      <c r="B1152" s="8">
        <v>46.13</v>
      </c>
      <c r="C1152" s="7" t="s">
        <v>3290</v>
      </c>
      <c r="D1152" s="7" t="s">
        <v>3291</v>
      </c>
    </row>
    <row r="1153" spans="1:4" x14ac:dyDescent="0.25">
      <c r="A1153" s="7" t="s">
        <v>3292</v>
      </c>
      <c r="B1153" s="8">
        <v>37.6</v>
      </c>
      <c r="C1153" s="7" t="s">
        <v>3293</v>
      </c>
      <c r="D1153" s="7" t="s">
        <v>3294</v>
      </c>
    </row>
    <row r="1154" spans="1:4" x14ac:dyDescent="0.25">
      <c r="A1154" s="7" t="s">
        <v>3295</v>
      </c>
      <c r="B1154" s="8">
        <v>8.9700000000000006</v>
      </c>
      <c r="C1154" s="7" t="s">
        <v>3296</v>
      </c>
      <c r="D1154" s="7" t="s">
        <v>3297</v>
      </c>
    </row>
    <row r="1155" spans="1:4" x14ac:dyDescent="0.25">
      <c r="A1155" s="7" t="s">
        <v>3298</v>
      </c>
      <c r="B1155" s="8">
        <v>89.11</v>
      </c>
      <c r="C1155" s="7" t="s">
        <v>3299</v>
      </c>
      <c r="D1155" s="7" t="s">
        <v>3300</v>
      </c>
    </row>
    <row r="1156" spans="1:4" x14ac:dyDescent="0.25">
      <c r="A1156" s="7" t="s">
        <v>3301</v>
      </c>
      <c r="B1156" s="8">
        <v>68.48</v>
      </c>
      <c r="C1156" s="7" t="s">
        <v>3302</v>
      </c>
      <c r="D1156" s="7" t="s">
        <v>3302</v>
      </c>
    </row>
    <row r="1157" spans="1:4" x14ac:dyDescent="0.25">
      <c r="A1157" s="7" t="s">
        <v>3303</v>
      </c>
      <c r="B1157" s="8">
        <v>30.69</v>
      </c>
      <c r="C1157" s="7" t="s">
        <v>3304</v>
      </c>
      <c r="D1157" s="7" t="s">
        <v>3305</v>
      </c>
    </row>
    <row r="1158" spans="1:4" x14ac:dyDescent="0.25">
      <c r="A1158" s="7" t="s">
        <v>3306</v>
      </c>
      <c r="B1158" s="8">
        <v>110.44</v>
      </c>
      <c r="C1158" s="7" t="s">
        <v>3307</v>
      </c>
      <c r="D1158" s="7" t="s">
        <v>3308</v>
      </c>
    </row>
    <row r="1159" spans="1:4" x14ac:dyDescent="0.25">
      <c r="A1159" s="7" t="s">
        <v>3309</v>
      </c>
      <c r="B1159" s="8">
        <v>143.22999999999999</v>
      </c>
      <c r="C1159" s="7" t="s">
        <v>3310</v>
      </c>
      <c r="D1159" s="7" t="s">
        <v>3311</v>
      </c>
    </row>
    <row r="1160" spans="1:4" x14ac:dyDescent="0.25">
      <c r="A1160" s="7" t="s">
        <v>3312</v>
      </c>
      <c r="B1160" s="8">
        <v>76.48</v>
      </c>
      <c r="C1160" s="7" t="s">
        <v>3313</v>
      </c>
      <c r="D1160" s="7" t="s">
        <v>3313</v>
      </c>
    </row>
    <row r="1161" spans="1:4" x14ac:dyDescent="0.25">
      <c r="A1161" s="7" t="s">
        <v>3314</v>
      </c>
      <c r="B1161" s="8">
        <v>76.48</v>
      </c>
      <c r="C1161" s="7" t="s">
        <v>3315</v>
      </c>
      <c r="D1161" s="7" t="s">
        <v>3316</v>
      </c>
    </row>
    <row r="1162" spans="1:4" x14ac:dyDescent="0.25">
      <c r="A1162" s="7" t="s">
        <v>3317</v>
      </c>
      <c r="B1162" s="8">
        <v>10.14</v>
      </c>
      <c r="C1162" s="7" t="s">
        <v>3318</v>
      </c>
      <c r="D1162" s="7" t="s">
        <v>3318</v>
      </c>
    </row>
    <row r="1163" spans="1:4" x14ac:dyDescent="0.25">
      <c r="A1163" s="7" t="s">
        <v>3319</v>
      </c>
      <c r="B1163" s="8">
        <v>104.91</v>
      </c>
      <c r="C1163" s="7" t="s">
        <v>3320</v>
      </c>
      <c r="D1163" s="7" t="s">
        <v>3321</v>
      </c>
    </row>
    <row r="1164" spans="1:4" x14ac:dyDescent="0.25">
      <c r="A1164" s="7" t="s">
        <v>3322</v>
      </c>
      <c r="B1164" s="8">
        <v>41.35</v>
      </c>
      <c r="C1164" s="7" t="s">
        <v>3323</v>
      </c>
      <c r="D1164" s="7" t="s">
        <v>3324</v>
      </c>
    </row>
    <row r="1165" spans="1:4" x14ac:dyDescent="0.25">
      <c r="A1165" s="7" t="s">
        <v>3325</v>
      </c>
      <c r="B1165" s="8">
        <v>29.15</v>
      </c>
      <c r="C1165" s="7" t="s">
        <v>3326</v>
      </c>
      <c r="D1165" s="7" t="s">
        <v>3327</v>
      </c>
    </row>
    <row r="1166" spans="1:4" x14ac:dyDescent="0.25">
      <c r="A1166" s="7" t="s">
        <v>3328</v>
      </c>
      <c r="B1166" s="8">
        <v>36.479999999999997</v>
      </c>
      <c r="C1166" s="7" t="s">
        <v>3329</v>
      </c>
      <c r="D1166" s="7" t="s">
        <v>3330</v>
      </c>
    </row>
    <row r="1167" spans="1:4" x14ac:dyDescent="0.25">
      <c r="A1167" s="7" t="s">
        <v>3331</v>
      </c>
      <c r="B1167" s="8">
        <v>147.22</v>
      </c>
      <c r="C1167" s="7" t="s">
        <v>3332</v>
      </c>
      <c r="D1167" s="7" t="s">
        <v>3333</v>
      </c>
    </row>
    <row r="1168" spans="1:4" x14ac:dyDescent="0.25">
      <c r="A1168" s="7" t="s">
        <v>3334</v>
      </c>
      <c r="B1168" s="8">
        <v>78.27</v>
      </c>
      <c r="C1168" s="7" t="s">
        <v>3335</v>
      </c>
      <c r="D1168" s="7" t="s">
        <v>3336</v>
      </c>
    </row>
    <row r="1169" spans="1:4" x14ac:dyDescent="0.25">
      <c r="A1169" s="7" t="s">
        <v>3337</v>
      </c>
      <c r="B1169" s="8">
        <v>132.87</v>
      </c>
      <c r="C1169" s="7" t="s">
        <v>3338</v>
      </c>
      <c r="D1169" s="7" t="s">
        <v>3339</v>
      </c>
    </row>
    <row r="1170" spans="1:4" x14ac:dyDescent="0.25">
      <c r="A1170" s="7" t="s">
        <v>3340</v>
      </c>
      <c r="B1170" s="8">
        <v>44.9</v>
      </c>
      <c r="C1170" s="7" t="s">
        <v>3341</v>
      </c>
      <c r="D1170" s="7" t="s">
        <v>3342</v>
      </c>
    </row>
    <row r="1171" spans="1:4" x14ac:dyDescent="0.25">
      <c r="A1171" s="7" t="s">
        <v>3343</v>
      </c>
      <c r="B1171" s="8">
        <v>125.56</v>
      </c>
      <c r="C1171" s="7" t="s">
        <v>3344</v>
      </c>
      <c r="D1171" s="7" t="s">
        <v>3345</v>
      </c>
    </row>
    <row r="1172" spans="1:4" x14ac:dyDescent="0.25">
      <c r="A1172" s="7" t="s">
        <v>3346</v>
      </c>
      <c r="B1172" s="8">
        <v>155.44999999999999</v>
      </c>
      <c r="C1172" s="7" t="s">
        <v>3347</v>
      </c>
      <c r="D1172" s="7" t="s">
        <v>3348</v>
      </c>
    </row>
    <row r="1173" spans="1:4" x14ac:dyDescent="0.25">
      <c r="A1173" s="7" t="s">
        <v>3349</v>
      </c>
      <c r="B1173" s="8">
        <v>309.58</v>
      </c>
      <c r="C1173" s="7" t="s">
        <v>3350</v>
      </c>
      <c r="D1173" s="7" t="s">
        <v>3351</v>
      </c>
    </row>
    <row r="1174" spans="1:4" x14ac:dyDescent="0.25">
      <c r="A1174" s="7" t="s">
        <v>3352</v>
      </c>
      <c r="B1174" s="8">
        <v>94.92</v>
      </c>
      <c r="C1174" s="7" t="s">
        <v>3353</v>
      </c>
      <c r="D1174" s="7" t="s">
        <v>3354</v>
      </c>
    </row>
    <row r="1175" spans="1:4" x14ac:dyDescent="0.25">
      <c r="A1175" s="7" t="s">
        <v>3355</v>
      </c>
      <c r="B1175" s="8">
        <v>138.29</v>
      </c>
      <c r="C1175" s="7" t="s">
        <v>3356</v>
      </c>
      <c r="D1175" s="7" t="s">
        <v>3357</v>
      </c>
    </row>
    <row r="1176" spans="1:4" x14ac:dyDescent="0.25">
      <c r="A1176" s="7" t="s">
        <v>3358</v>
      </c>
      <c r="B1176" s="8">
        <v>76.48</v>
      </c>
      <c r="C1176" s="7" t="s">
        <v>3359</v>
      </c>
      <c r="D1176" s="7" t="s">
        <v>3360</v>
      </c>
    </row>
    <row r="1177" spans="1:4" x14ac:dyDescent="0.25">
      <c r="A1177" s="7" t="s">
        <v>3361</v>
      </c>
      <c r="B1177" s="8">
        <v>171.45</v>
      </c>
      <c r="C1177" s="7" t="s">
        <v>3362</v>
      </c>
      <c r="D1177" s="7" t="s">
        <v>3363</v>
      </c>
    </row>
    <row r="1178" spans="1:4" x14ac:dyDescent="0.25">
      <c r="A1178" s="7" t="s">
        <v>3364</v>
      </c>
      <c r="B1178" s="8">
        <v>1571.96</v>
      </c>
      <c r="C1178" s="7" t="s">
        <v>3365</v>
      </c>
      <c r="D1178" s="7" t="s">
        <v>3366</v>
      </c>
    </row>
    <row r="1179" spans="1:4" x14ac:dyDescent="0.25">
      <c r="A1179" s="7" t="s">
        <v>3367</v>
      </c>
      <c r="B1179" s="8">
        <v>0</v>
      </c>
      <c r="C1179" s="7" t="s">
        <v>3368</v>
      </c>
      <c r="D1179" s="7" t="s">
        <v>3369</v>
      </c>
    </row>
    <row r="1180" spans="1:4" x14ac:dyDescent="0.25">
      <c r="A1180" s="7" t="s">
        <v>3370</v>
      </c>
      <c r="B1180" s="8">
        <v>19.21</v>
      </c>
      <c r="C1180" s="7" t="s">
        <v>3371</v>
      </c>
      <c r="D1180" s="7" t="s">
        <v>3371</v>
      </c>
    </row>
    <row r="1181" spans="1:4" x14ac:dyDescent="0.25">
      <c r="A1181" s="7" t="s">
        <v>3372</v>
      </c>
      <c r="B1181" s="8">
        <v>17.05</v>
      </c>
      <c r="C1181" s="7" t="s">
        <v>3373</v>
      </c>
      <c r="D1181" s="7" t="s">
        <v>3373</v>
      </c>
    </row>
    <row r="1182" spans="1:4" x14ac:dyDescent="0.25">
      <c r="A1182" s="7" t="s">
        <v>3374</v>
      </c>
      <c r="B1182" s="8">
        <v>176.05</v>
      </c>
      <c r="C1182" s="7" t="s">
        <v>3375</v>
      </c>
      <c r="D1182" s="7" t="s">
        <v>3376</v>
      </c>
    </row>
    <row r="1183" spans="1:4" x14ac:dyDescent="0.25">
      <c r="A1183" s="7" t="s">
        <v>3377</v>
      </c>
      <c r="B1183" s="8">
        <v>56.73</v>
      </c>
      <c r="C1183" s="7" t="s">
        <v>3378</v>
      </c>
      <c r="D1183" s="7" t="s">
        <v>3378</v>
      </c>
    </row>
    <row r="1184" spans="1:4" x14ac:dyDescent="0.25">
      <c r="A1184" s="7" t="s">
        <v>3379</v>
      </c>
      <c r="B1184" s="8">
        <v>11.53</v>
      </c>
      <c r="C1184" s="7" t="s">
        <v>3380</v>
      </c>
      <c r="D1184" s="7" t="s">
        <v>3380</v>
      </c>
    </row>
    <row r="1185" spans="1:4" x14ac:dyDescent="0.25">
      <c r="A1185" s="7" t="s">
        <v>3381</v>
      </c>
      <c r="B1185" s="8">
        <v>394.06</v>
      </c>
      <c r="C1185" s="7" t="s">
        <v>3382</v>
      </c>
      <c r="D1185" s="7" t="s">
        <v>3383</v>
      </c>
    </row>
    <row r="1186" spans="1:4" x14ac:dyDescent="0.25">
      <c r="A1186" s="7" t="s">
        <v>3384</v>
      </c>
      <c r="B1186" s="8">
        <v>779.71</v>
      </c>
      <c r="C1186" s="7" t="s">
        <v>3385</v>
      </c>
      <c r="D1186" s="7" t="s">
        <v>3386</v>
      </c>
    </row>
    <row r="1187" spans="1:4" x14ac:dyDescent="0.25">
      <c r="A1187" s="7" t="s">
        <v>3387</v>
      </c>
      <c r="B1187" s="8">
        <v>65.510000000000005</v>
      </c>
      <c r="C1187" s="7" t="s">
        <v>3388</v>
      </c>
      <c r="D1187" s="7" t="s">
        <v>3389</v>
      </c>
    </row>
    <row r="1188" spans="1:4" x14ac:dyDescent="0.25">
      <c r="A1188" s="7" t="s">
        <v>3390</v>
      </c>
      <c r="B1188" s="8">
        <v>76.48</v>
      </c>
      <c r="C1188" s="7" t="s">
        <v>3391</v>
      </c>
      <c r="D1188" s="7" t="s">
        <v>3392</v>
      </c>
    </row>
    <row r="1189" spans="1:4" x14ac:dyDescent="0.25">
      <c r="A1189" s="7" t="s">
        <v>3393</v>
      </c>
      <c r="B1189" s="8">
        <v>74.47</v>
      </c>
      <c r="C1189" s="7" t="s">
        <v>3394</v>
      </c>
      <c r="D1189" s="7" t="s">
        <v>3395</v>
      </c>
    </row>
    <row r="1190" spans="1:4" x14ac:dyDescent="0.25">
      <c r="A1190" s="7" t="s">
        <v>3396</v>
      </c>
      <c r="B1190" s="8">
        <v>372.66</v>
      </c>
      <c r="C1190" s="7" t="s">
        <v>3397</v>
      </c>
      <c r="D1190" s="7" t="s">
        <v>3397</v>
      </c>
    </row>
    <row r="1191" spans="1:4" x14ac:dyDescent="0.25">
      <c r="A1191" s="7" t="s">
        <v>3398</v>
      </c>
      <c r="B1191" s="8">
        <v>0</v>
      </c>
      <c r="C1191" s="7" t="s">
        <v>3399</v>
      </c>
      <c r="D1191" s="7" t="s">
        <v>3400</v>
      </c>
    </row>
    <row r="1192" spans="1:4" x14ac:dyDescent="0.25">
      <c r="A1192" s="7" t="s">
        <v>3401</v>
      </c>
      <c r="B1192" s="8">
        <v>624.34</v>
      </c>
      <c r="C1192" s="7" t="s">
        <v>3402</v>
      </c>
      <c r="D1192" s="7" t="s">
        <v>3403</v>
      </c>
    </row>
    <row r="1193" spans="1:4" x14ac:dyDescent="0.25">
      <c r="A1193" s="7" t="s">
        <v>3404</v>
      </c>
      <c r="B1193" s="8">
        <v>76.48</v>
      </c>
      <c r="C1193" s="7" t="s">
        <v>3405</v>
      </c>
      <c r="D1193" s="7" t="s">
        <v>3406</v>
      </c>
    </row>
    <row r="1194" spans="1:4" x14ac:dyDescent="0.25">
      <c r="A1194" s="7" t="s">
        <v>3407</v>
      </c>
      <c r="B1194" s="8">
        <v>153.44999999999999</v>
      </c>
      <c r="C1194" s="7" t="s">
        <v>3408</v>
      </c>
      <c r="D1194" s="7" t="s">
        <v>3408</v>
      </c>
    </row>
    <row r="1195" spans="1:4" x14ac:dyDescent="0.25">
      <c r="A1195" s="7" t="s">
        <v>3409</v>
      </c>
      <c r="B1195" s="8">
        <v>248.37</v>
      </c>
      <c r="C1195" s="7" t="s">
        <v>3410</v>
      </c>
      <c r="D1195" s="7" t="s">
        <v>3410</v>
      </c>
    </row>
    <row r="1196" spans="1:4" x14ac:dyDescent="0.25">
      <c r="A1196" s="7" t="s">
        <v>3411</v>
      </c>
      <c r="B1196" s="8">
        <v>637.63</v>
      </c>
      <c r="C1196" s="7" t="s">
        <v>3412</v>
      </c>
      <c r="D1196" s="7" t="s">
        <v>3413</v>
      </c>
    </row>
    <row r="1197" spans="1:4" x14ac:dyDescent="0.25">
      <c r="A1197" s="7" t="s">
        <v>3414</v>
      </c>
      <c r="B1197" s="8">
        <v>76.48</v>
      </c>
      <c r="C1197" s="7" t="s">
        <v>3415</v>
      </c>
      <c r="D1197" s="7" t="s">
        <v>3415</v>
      </c>
    </row>
    <row r="1198" spans="1:4" x14ac:dyDescent="0.25">
      <c r="A1198" s="7" t="s">
        <v>3416</v>
      </c>
      <c r="B1198" s="8">
        <v>320.38</v>
      </c>
      <c r="C1198" s="7" t="s">
        <v>3417</v>
      </c>
      <c r="D1198" s="7" t="s">
        <v>3418</v>
      </c>
    </row>
    <row r="1199" spans="1:4" x14ac:dyDescent="0.25">
      <c r="A1199" s="7" t="s">
        <v>3419</v>
      </c>
      <c r="B1199" s="8">
        <v>1537</v>
      </c>
      <c r="C1199" s="7" t="s">
        <v>3420</v>
      </c>
      <c r="D1199" s="7" t="s">
        <v>3421</v>
      </c>
    </row>
    <row r="1200" spans="1:4" x14ac:dyDescent="0.25">
      <c r="A1200" s="7" t="s">
        <v>3422</v>
      </c>
      <c r="B1200" s="8">
        <v>76.48</v>
      </c>
      <c r="C1200" s="7" t="s">
        <v>3423</v>
      </c>
      <c r="D1200" s="7" t="s">
        <v>3423</v>
      </c>
    </row>
    <row r="1201" spans="1:4" x14ac:dyDescent="0.25">
      <c r="A1201" s="7" t="s">
        <v>3424</v>
      </c>
      <c r="B1201" s="8">
        <v>76.48</v>
      </c>
      <c r="C1201" s="7" t="s">
        <v>3425</v>
      </c>
      <c r="D1201" s="7" t="s">
        <v>3426</v>
      </c>
    </row>
    <row r="1202" spans="1:4" x14ac:dyDescent="0.25">
      <c r="A1202" s="7" t="s">
        <v>3427</v>
      </c>
      <c r="B1202" s="8">
        <v>1019.24</v>
      </c>
      <c r="C1202" s="7" t="s">
        <v>3428</v>
      </c>
      <c r="D1202" s="7" t="s">
        <v>3429</v>
      </c>
    </row>
    <row r="1203" spans="1:4" x14ac:dyDescent="0.25">
      <c r="A1203" s="7" t="s">
        <v>3430</v>
      </c>
      <c r="B1203" s="8">
        <v>89.13</v>
      </c>
      <c r="C1203" s="7" t="s">
        <v>3431</v>
      </c>
      <c r="D1203" s="7" t="s">
        <v>3431</v>
      </c>
    </row>
    <row r="1204" spans="1:4" x14ac:dyDescent="0.25">
      <c r="A1204" s="7" t="s">
        <v>3432</v>
      </c>
      <c r="B1204" s="8">
        <v>104.16</v>
      </c>
      <c r="C1204" s="7" t="s">
        <v>3433</v>
      </c>
      <c r="D1204" s="7" t="s">
        <v>3434</v>
      </c>
    </row>
    <row r="1205" spans="1:4" x14ac:dyDescent="0.25">
      <c r="A1205" s="7" t="s">
        <v>3435</v>
      </c>
      <c r="B1205" s="8">
        <v>121.63</v>
      </c>
      <c r="C1205" s="7" t="s">
        <v>3436</v>
      </c>
      <c r="D1205" s="7" t="s">
        <v>3437</v>
      </c>
    </row>
    <row r="1206" spans="1:4" x14ac:dyDescent="0.25">
      <c r="A1206" s="7" t="s">
        <v>3438</v>
      </c>
      <c r="B1206" s="8">
        <v>76.48</v>
      </c>
      <c r="C1206" s="7" t="s">
        <v>3439</v>
      </c>
      <c r="D1206" s="7" t="s">
        <v>3440</v>
      </c>
    </row>
    <row r="1207" spans="1:4" x14ac:dyDescent="0.25">
      <c r="A1207" s="7" t="s">
        <v>3441</v>
      </c>
      <c r="B1207" s="8">
        <v>317.64</v>
      </c>
      <c r="C1207" s="7" t="s">
        <v>3442</v>
      </c>
      <c r="D1207" s="7" t="s">
        <v>3443</v>
      </c>
    </row>
    <row r="1208" spans="1:4" x14ac:dyDescent="0.25">
      <c r="A1208" s="7" t="s">
        <v>3444</v>
      </c>
      <c r="B1208" s="8">
        <v>76.48</v>
      </c>
      <c r="C1208" s="7" t="s">
        <v>3445</v>
      </c>
      <c r="D1208" s="7" t="s">
        <v>3445</v>
      </c>
    </row>
    <row r="1209" spans="1:4" x14ac:dyDescent="0.25">
      <c r="A1209" s="7" t="s">
        <v>3446</v>
      </c>
      <c r="B1209" s="8">
        <v>104.21</v>
      </c>
      <c r="C1209" s="7" t="s">
        <v>3447</v>
      </c>
      <c r="D1209" s="7" t="s">
        <v>3447</v>
      </c>
    </row>
    <row r="1210" spans="1:4" x14ac:dyDescent="0.25">
      <c r="A1210" s="7" t="s">
        <v>3448</v>
      </c>
      <c r="B1210" s="8">
        <v>76.48</v>
      </c>
      <c r="C1210" s="7" t="s">
        <v>3449</v>
      </c>
      <c r="D1210" s="7" t="s">
        <v>3449</v>
      </c>
    </row>
    <row r="1211" spans="1:4" x14ac:dyDescent="0.25">
      <c r="A1211" s="7" t="s">
        <v>3450</v>
      </c>
      <c r="B1211" s="8">
        <v>300.18</v>
      </c>
      <c r="C1211" s="7" t="s">
        <v>3451</v>
      </c>
      <c r="D1211" s="7" t="s">
        <v>3452</v>
      </c>
    </row>
    <row r="1212" spans="1:4" x14ac:dyDescent="0.25">
      <c r="A1212" s="7" t="s">
        <v>3453</v>
      </c>
      <c r="B1212" s="8">
        <v>799.93</v>
      </c>
      <c r="C1212" s="7" t="s">
        <v>3454</v>
      </c>
      <c r="D1212" s="7" t="s">
        <v>3454</v>
      </c>
    </row>
    <row r="1213" spans="1:4" x14ac:dyDescent="0.25">
      <c r="A1213" s="7" t="s">
        <v>3455</v>
      </c>
      <c r="B1213" s="8">
        <v>1248.21</v>
      </c>
      <c r="C1213" s="7" t="s">
        <v>3456</v>
      </c>
      <c r="D1213" s="7" t="s">
        <v>3457</v>
      </c>
    </row>
    <row r="1214" spans="1:4" x14ac:dyDescent="0.25">
      <c r="A1214" s="7" t="s">
        <v>3458</v>
      </c>
      <c r="B1214" s="8">
        <v>76.48</v>
      </c>
      <c r="C1214" s="7" t="s">
        <v>3459</v>
      </c>
      <c r="D1214" s="7" t="s">
        <v>3459</v>
      </c>
    </row>
    <row r="1215" spans="1:4" x14ac:dyDescent="0.25">
      <c r="A1215" s="7" t="s">
        <v>3460</v>
      </c>
      <c r="B1215" s="8">
        <v>345.86</v>
      </c>
      <c r="C1215" s="7" t="s">
        <v>3461</v>
      </c>
      <c r="D1215" s="7" t="s">
        <v>3461</v>
      </c>
    </row>
    <row r="1216" spans="1:4" x14ac:dyDescent="0.25">
      <c r="A1216" s="7" t="s">
        <v>3462</v>
      </c>
      <c r="B1216" s="8">
        <v>76.48</v>
      </c>
      <c r="C1216" s="7" t="s">
        <v>3463</v>
      </c>
      <c r="D1216" s="7" t="s">
        <v>3464</v>
      </c>
    </row>
    <row r="1217" spans="1:4" x14ac:dyDescent="0.25">
      <c r="A1217" s="7" t="s">
        <v>3465</v>
      </c>
      <c r="B1217" s="8">
        <v>0</v>
      </c>
      <c r="C1217" s="7" t="s">
        <v>3466</v>
      </c>
      <c r="D1217" s="7" t="s">
        <v>3467</v>
      </c>
    </row>
    <row r="1218" spans="1:4" x14ac:dyDescent="0.25">
      <c r="A1218" s="7" t="s">
        <v>3468</v>
      </c>
      <c r="B1218" s="8">
        <v>76.48</v>
      </c>
      <c r="C1218" s="7" t="s">
        <v>3469</v>
      </c>
      <c r="D1218" s="7" t="s">
        <v>3469</v>
      </c>
    </row>
    <row r="1219" spans="1:4" x14ac:dyDescent="0.25">
      <c r="A1219" s="7" t="s">
        <v>3470</v>
      </c>
      <c r="B1219" s="8">
        <v>76.48</v>
      </c>
      <c r="C1219" s="7" t="s">
        <v>3471</v>
      </c>
      <c r="D1219" s="7" t="s">
        <v>3471</v>
      </c>
    </row>
    <row r="1220" spans="1:4" x14ac:dyDescent="0.25">
      <c r="A1220" s="7" t="s">
        <v>3472</v>
      </c>
      <c r="B1220" s="8">
        <v>76.48</v>
      </c>
      <c r="C1220" s="7" t="s">
        <v>3473</v>
      </c>
      <c r="D1220" s="7" t="s">
        <v>3474</v>
      </c>
    </row>
    <row r="1221" spans="1:4" x14ac:dyDescent="0.25">
      <c r="A1221" s="7" t="s">
        <v>3475</v>
      </c>
      <c r="B1221" s="8">
        <v>76.48</v>
      </c>
      <c r="C1221" s="7" t="s">
        <v>3476</v>
      </c>
      <c r="D1221" s="7" t="s">
        <v>3477</v>
      </c>
    </row>
    <row r="1222" spans="1:4" x14ac:dyDescent="0.25">
      <c r="A1222" s="7" t="s">
        <v>3478</v>
      </c>
      <c r="B1222" s="8">
        <v>76.48</v>
      </c>
      <c r="C1222" s="7" t="s">
        <v>3479</v>
      </c>
      <c r="D1222" s="7" t="s">
        <v>3480</v>
      </c>
    </row>
    <row r="1223" spans="1:4" x14ac:dyDescent="0.25">
      <c r="A1223" s="7" t="s">
        <v>3481</v>
      </c>
      <c r="B1223" s="8">
        <v>525.17999999999995</v>
      </c>
      <c r="C1223" s="7" t="s">
        <v>3482</v>
      </c>
      <c r="D1223" s="7" t="s">
        <v>3483</v>
      </c>
    </row>
    <row r="1224" spans="1:4" x14ac:dyDescent="0.25">
      <c r="A1224" s="7" t="s">
        <v>3484</v>
      </c>
      <c r="B1224" s="8">
        <v>76.48</v>
      </c>
      <c r="C1224" s="7" t="s">
        <v>3485</v>
      </c>
      <c r="D1224" s="7" t="s">
        <v>3486</v>
      </c>
    </row>
    <row r="1225" spans="1:4" x14ac:dyDescent="0.25">
      <c r="A1225" s="7" t="s">
        <v>3487</v>
      </c>
      <c r="B1225" s="8">
        <v>76.48</v>
      </c>
      <c r="C1225" s="7" t="s">
        <v>3488</v>
      </c>
      <c r="D1225" s="7" t="s">
        <v>3489</v>
      </c>
    </row>
    <row r="1226" spans="1:4" x14ac:dyDescent="0.25">
      <c r="A1226" s="7" t="s">
        <v>3490</v>
      </c>
      <c r="B1226" s="8">
        <v>76.48</v>
      </c>
      <c r="C1226" s="7" t="s">
        <v>3491</v>
      </c>
      <c r="D1226" s="7" t="s">
        <v>3492</v>
      </c>
    </row>
    <row r="1227" spans="1:4" x14ac:dyDescent="0.25">
      <c r="A1227" s="7" t="s">
        <v>3493</v>
      </c>
      <c r="B1227" s="8">
        <v>1696</v>
      </c>
      <c r="C1227" s="7" t="s">
        <v>3494</v>
      </c>
      <c r="D1227" s="7" t="s">
        <v>3495</v>
      </c>
    </row>
    <row r="1228" spans="1:4" x14ac:dyDescent="0.25">
      <c r="A1228" s="7" t="s">
        <v>3496</v>
      </c>
      <c r="B1228" s="8">
        <v>115.29</v>
      </c>
      <c r="C1228" s="7" t="s">
        <v>3497</v>
      </c>
      <c r="D1228" s="7" t="s">
        <v>3498</v>
      </c>
    </row>
    <row r="1229" spans="1:4" x14ac:dyDescent="0.25">
      <c r="A1229" s="7" t="s">
        <v>3499</v>
      </c>
      <c r="B1229" s="8">
        <v>386.49</v>
      </c>
      <c r="C1229" s="7" t="s">
        <v>3500</v>
      </c>
      <c r="D1229" s="7" t="s">
        <v>3501</v>
      </c>
    </row>
    <row r="1230" spans="1:4" x14ac:dyDescent="0.25">
      <c r="A1230" s="7" t="s">
        <v>3502</v>
      </c>
      <c r="B1230" s="8">
        <v>96.18</v>
      </c>
      <c r="C1230" s="7" t="s">
        <v>3503</v>
      </c>
      <c r="D1230" s="7" t="s">
        <v>3504</v>
      </c>
    </row>
    <row r="1231" spans="1:4" x14ac:dyDescent="0.25">
      <c r="A1231" s="7" t="s">
        <v>3505</v>
      </c>
      <c r="B1231" s="8">
        <v>106.01</v>
      </c>
      <c r="C1231" s="7" t="s">
        <v>3506</v>
      </c>
      <c r="D1231" s="7" t="s">
        <v>3507</v>
      </c>
    </row>
    <row r="1232" spans="1:4" x14ac:dyDescent="0.25">
      <c r="A1232" s="7" t="s">
        <v>3508</v>
      </c>
      <c r="B1232" s="8">
        <v>1528.7</v>
      </c>
      <c r="C1232" s="7" t="s">
        <v>3509</v>
      </c>
      <c r="D1232" s="7" t="s">
        <v>3509</v>
      </c>
    </row>
    <row r="1233" spans="1:4" x14ac:dyDescent="0.25">
      <c r="A1233" s="7" t="s">
        <v>3510</v>
      </c>
      <c r="B1233" s="8">
        <v>150.81</v>
      </c>
      <c r="C1233" s="7" t="s">
        <v>3511</v>
      </c>
      <c r="D1233" s="7" t="s">
        <v>3511</v>
      </c>
    </row>
    <row r="1234" spans="1:4" x14ac:dyDescent="0.25">
      <c r="A1234" s="7" t="s">
        <v>3512</v>
      </c>
      <c r="B1234" s="8">
        <v>628.88</v>
      </c>
      <c r="C1234" s="7" t="s">
        <v>3513</v>
      </c>
      <c r="D1234" s="7" t="s">
        <v>3514</v>
      </c>
    </row>
    <row r="1235" spans="1:4" x14ac:dyDescent="0.25">
      <c r="A1235" s="7" t="s">
        <v>3515</v>
      </c>
      <c r="B1235" s="8">
        <v>149.77000000000001</v>
      </c>
      <c r="C1235" s="7" t="s">
        <v>3516</v>
      </c>
      <c r="D1235" s="7" t="s">
        <v>3517</v>
      </c>
    </row>
    <row r="1236" spans="1:4" x14ac:dyDescent="0.25">
      <c r="A1236" s="7" t="s">
        <v>3518</v>
      </c>
      <c r="B1236" s="8">
        <v>601.07000000000005</v>
      </c>
      <c r="C1236" s="7" t="s">
        <v>3519</v>
      </c>
      <c r="D1236" s="7" t="s">
        <v>3520</v>
      </c>
    </row>
    <row r="1237" spans="1:4" x14ac:dyDescent="0.25">
      <c r="A1237" s="7" t="s">
        <v>3521</v>
      </c>
      <c r="B1237" s="8">
        <v>1346.79</v>
      </c>
      <c r="C1237" s="7" t="s">
        <v>3522</v>
      </c>
      <c r="D1237" s="7" t="s">
        <v>3523</v>
      </c>
    </row>
    <row r="1238" spans="1:4" x14ac:dyDescent="0.25">
      <c r="A1238" s="7" t="s">
        <v>3524</v>
      </c>
      <c r="B1238" s="8">
        <v>68.67</v>
      </c>
      <c r="C1238" s="7" t="s">
        <v>3525</v>
      </c>
      <c r="D1238" s="7" t="s">
        <v>3526</v>
      </c>
    </row>
    <row r="1239" spans="1:4" x14ac:dyDescent="0.25">
      <c r="A1239" s="7" t="s">
        <v>3527</v>
      </c>
      <c r="B1239" s="8">
        <v>2968</v>
      </c>
      <c r="C1239" s="7" t="s">
        <v>3528</v>
      </c>
      <c r="D1239" s="7" t="s">
        <v>3528</v>
      </c>
    </row>
    <row r="1240" spans="1:4" x14ac:dyDescent="0.25">
      <c r="A1240" s="7" t="s">
        <v>3529</v>
      </c>
      <c r="B1240" s="8">
        <v>530</v>
      </c>
      <c r="C1240" s="7" t="s">
        <v>3530</v>
      </c>
      <c r="D1240" s="7" t="s">
        <v>3531</v>
      </c>
    </row>
    <row r="1241" spans="1:4" x14ac:dyDescent="0.25">
      <c r="A1241" s="7" t="s">
        <v>3532</v>
      </c>
      <c r="B1241" s="8">
        <v>1083.8699999999999</v>
      </c>
      <c r="C1241" s="7" t="s">
        <v>3533</v>
      </c>
      <c r="D1241" s="7" t="s">
        <v>3534</v>
      </c>
    </row>
    <row r="1242" spans="1:4" x14ac:dyDescent="0.25">
      <c r="A1242" s="7" t="s">
        <v>3535</v>
      </c>
      <c r="B1242" s="8">
        <v>127.45</v>
      </c>
      <c r="C1242" s="7" t="s">
        <v>3536</v>
      </c>
      <c r="D1242" s="7" t="s">
        <v>3536</v>
      </c>
    </row>
    <row r="1243" spans="1:4" x14ac:dyDescent="0.25">
      <c r="A1243" s="7" t="s">
        <v>3537</v>
      </c>
      <c r="B1243" s="8">
        <v>244.1</v>
      </c>
      <c r="C1243" s="7" t="s">
        <v>3538</v>
      </c>
      <c r="D1243" s="7" t="s">
        <v>3539</v>
      </c>
    </row>
    <row r="1244" spans="1:4" x14ac:dyDescent="0.25">
      <c r="A1244" s="7" t="s">
        <v>3540</v>
      </c>
      <c r="B1244" s="8">
        <v>465.42</v>
      </c>
      <c r="C1244" s="7" t="s">
        <v>3541</v>
      </c>
      <c r="D1244" s="7" t="s">
        <v>3542</v>
      </c>
    </row>
    <row r="1245" spans="1:4" x14ac:dyDescent="0.25">
      <c r="A1245" s="7" t="s">
        <v>3543</v>
      </c>
      <c r="B1245" s="8">
        <v>71.33</v>
      </c>
      <c r="C1245" s="7" t="s">
        <v>3544</v>
      </c>
      <c r="D1245" s="7" t="s">
        <v>3544</v>
      </c>
    </row>
    <row r="1246" spans="1:4" x14ac:dyDescent="0.25">
      <c r="A1246" s="7" t="s">
        <v>3545</v>
      </c>
      <c r="B1246" s="8">
        <v>1007</v>
      </c>
      <c r="C1246" s="7" t="s">
        <v>3546</v>
      </c>
      <c r="D1246" s="7" t="s">
        <v>3547</v>
      </c>
    </row>
    <row r="1247" spans="1:4" x14ac:dyDescent="0.25">
      <c r="A1247" s="7" t="s">
        <v>3548</v>
      </c>
      <c r="B1247" s="8">
        <v>631.05999999999995</v>
      </c>
      <c r="C1247" s="7" t="s">
        <v>3549</v>
      </c>
      <c r="D1247" s="7" t="s">
        <v>3550</v>
      </c>
    </row>
    <row r="1248" spans="1:4" x14ac:dyDescent="0.25">
      <c r="A1248" s="7" t="s">
        <v>3551</v>
      </c>
      <c r="B1248" s="8">
        <v>1004.13</v>
      </c>
      <c r="C1248" s="7" t="s">
        <v>3552</v>
      </c>
      <c r="D1248" s="7" t="s">
        <v>3553</v>
      </c>
    </row>
    <row r="1249" spans="1:4" x14ac:dyDescent="0.25">
      <c r="A1249" s="7" t="s">
        <v>3554</v>
      </c>
      <c r="B1249" s="8">
        <v>874.5</v>
      </c>
      <c r="C1249" s="7" t="s">
        <v>3555</v>
      </c>
      <c r="D1249" s="7" t="s">
        <v>3556</v>
      </c>
    </row>
    <row r="1250" spans="1:4" x14ac:dyDescent="0.25">
      <c r="A1250" s="7" t="s">
        <v>3557</v>
      </c>
      <c r="B1250" s="8">
        <v>1749</v>
      </c>
      <c r="C1250" s="7" t="s">
        <v>3558</v>
      </c>
      <c r="D1250" s="7" t="s">
        <v>3559</v>
      </c>
    </row>
    <row r="1251" spans="1:4" x14ac:dyDescent="0.25">
      <c r="A1251" s="7" t="s">
        <v>3560</v>
      </c>
      <c r="B1251" s="8">
        <v>406.36</v>
      </c>
      <c r="C1251" s="7" t="s">
        <v>3561</v>
      </c>
      <c r="D1251" s="7" t="s">
        <v>3562</v>
      </c>
    </row>
    <row r="1252" spans="1:4" x14ac:dyDescent="0.25">
      <c r="A1252" s="7" t="s">
        <v>3563</v>
      </c>
      <c r="B1252" s="8">
        <v>884.67</v>
      </c>
      <c r="C1252" s="7" t="s">
        <v>3564</v>
      </c>
      <c r="D1252" s="7" t="s">
        <v>3565</v>
      </c>
    </row>
    <row r="1253" spans="1:4" x14ac:dyDescent="0.25">
      <c r="A1253" s="7" t="s">
        <v>3566</v>
      </c>
      <c r="B1253" s="8">
        <v>875.19</v>
      </c>
      <c r="C1253" s="7" t="s">
        <v>3567</v>
      </c>
      <c r="D1253" s="7" t="s">
        <v>3568</v>
      </c>
    </row>
    <row r="1254" spans="1:4" x14ac:dyDescent="0.25">
      <c r="A1254" s="7" t="s">
        <v>3569</v>
      </c>
      <c r="B1254" s="8">
        <v>1297.54</v>
      </c>
      <c r="C1254" s="7" t="s">
        <v>3570</v>
      </c>
      <c r="D1254" s="7" t="s">
        <v>3571</v>
      </c>
    </row>
    <row r="1255" spans="1:4" x14ac:dyDescent="0.25">
      <c r="A1255" s="7" t="s">
        <v>3572</v>
      </c>
      <c r="B1255" s="8">
        <v>3409.6</v>
      </c>
      <c r="C1255" s="7" t="s">
        <v>3573</v>
      </c>
      <c r="D1255" s="7" t="s">
        <v>3573</v>
      </c>
    </row>
    <row r="1256" spans="1:4" x14ac:dyDescent="0.25">
      <c r="A1256" s="7" t="s">
        <v>3574</v>
      </c>
      <c r="B1256" s="8">
        <v>0.42</v>
      </c>
      <c r="C1256" s="7" t="s">
        <v>3575</v>
      </c>
      <c r="D1256" s="7" t="s">
        <v>3576</v>
      </c>
    </row>
    <row r="1257" spans="1:4" x14ac:dyDescent="0.25">
      <c r="A1257" s="7" t="s">
        <v>3577</v>
      </c>
      <c r="B1257" s="8">
        <v>11.09</v>
      </c>
      <c r="C1257" s="7" t="s">
        <v>3578</v>
      </c>
      <c r="D1257" s="7" t="s">
        <v>3579</v>
      </c>
    </row>
    <row r="1258" spans="1:4" x14ac:dyDescent="0.25">
      <c r="A1258" s="7" t="s">
        <v>3580</v>
      </c>
      <c r="B1258" s="8">
        <v>30.58</v>
      </c>
      <c r="C1258" s="7" t="s">
        <v>3581</v>
      </c>
      <c r="D1258" s="7" t="s">
        <v>3582</v>
      </c>
    </row>
    <row r="1259" spans="1:4" x14ac:dyDescent="0.25">
      <c r="A1259" s="7" t="s">
        <v>3583</v>
      </c>
      <c r="B1259" s="8">
        <v>0.75</v>
      </c>
      <c r="C1259" s="7" t="s">
        <v>3584</v>
      </c>
      <c r="D1259" s="7" t="s">
        <v>3585</v>
      </c>
    </row>
    <row r="1260" spans="1:4" x14ac:dyDescent="0.25">
      <c r="A1260" s="7" t="s">
        <v>3586</v>
      </c>
      <c r="B1260" s="8">
        <v>7.51</v>
      </c>
      <c r="C1260" s="7" t="s">
        <v>3587</v>
      </c>
      <c r="D1260" s="7" t="s">
        <v>3588</v>
      </c>
    </row>
    <row r="1261" spans="1:4" x14ac:dyDescent="0.25">
      <c r="A1261" s="7" t="s">
        <v>3589</v>
      </c>
      <c r="B1261" s="8">
        <v>26.75</v>
      </c>
      <c r="C1261" s="7" t="s">
        <v>3590</v>
      </c>
      <c r="D1261" s="7" t="s">
        <v>3591</v>
      </c>
    </row>
    <row r="1262" spans="1:4" x14ac:dyDescent="0.25">
      <c r="A1262" s="7" t="s">
        <v>3592</v>
      </c>
      <c r="B1262" s="8">
        <v>164.04</v>
      </c>
      <c r="C1262" s="7" t="s">
        <v>3593</v>
      </c>
      <c r="D1262" s="7" t="s">
        <v>3594</v>
      </c>
    </row>
    <row r="1263" spans="1:4" x14ac:dyDescent="0.25">
      <c r="A1263" s="7" t="s">
        <v>3595</v>
      </c>
      <c r="B1263" s="8">
        <v>76.48</v>
      </c>
      <c r="C1263" s="7" t="s">
        <v>3596</v>
      </c>
      <c r="D1263" s="7" t="s">
        <v>3597</v>
      </c>
    </row>
    <row r="1264" spans="1:4" x14ac:dyDescent="0.25">
      <c r="A1264" s="7" t="s">
        <v>3598</v>
      </c>
      <c r="B1264" s="8">
        <v>0.28999999999999998</v>
      </c>
      <c r="C1264" s="7" t="s">
        <v>3599</v>
      </c>
      <c r="D1264" s="7" t="s">
        <v>3600</v>
      </c>
    </row>
    <row r="1265" spans="1:4" x14ac:dyDescent="0.25">
      <c r="A1265" s="7" t="s">
        <v>3601</v>
      </c>
      <c r="B1265" s="8">
        <v>135.49</v>
      </c>
      <c r="C1265" s="7" t="s">
        <v>3602</v>
      </c>
      <c r="D1265" s="7" t="s">
        <v>3603</v>
      </c>
    </row>
    <row r="1266" spans="1:4" x14ac:dyDescent="0.25">
      <c r="A1266" s="7" t="s">
        <v>3604</v>
      </c>
      <c r="B1266" s="8">
        <v>34.06</v>
      </c>
      <c r="C1266" s="7" t="s">
        <v>3605</v>
      </c>
      <c r="D1266" s="7" t="s">
        <v>3606</v>
      </c>
    </row>
    <row r="1267" spans="1:4" x14ac:dyDescent="0.25">
      <c r="A1267" s="7" t="s">
        <v>3607</v>
      </c>
      <c r="B1267" s="8">
        <v>55.8</v>
      </c>
      <c r="C1267" s="7" t="s">
        <v>3608</v>
      </c>
      <c r="D1267" s="7" t="s">
        <v>3609</v>
      </c>
    </row>
    <row r="1268" spans="1:4" x14ac:dyDescent="0.25">
      <c r="A1268" s="7" t="s">
        <v>3610</v>
      </c>
      <c r="B1268" s="8">
        <v>62.62</v>
      </c>
      <c r="C1268" s="7" t="s">
        <v>3611</v>
      </c>
      <c r="D1268" s="7" t="s">
        <v>3612</v>
      </c>
    </row>
    <row r="1269" spans="1:4" x14ac:dyDescent="0.25">
      <c r="A1269" s="7" t="s">
        <v>3613</v>
      </c>
      <c r="B1269" s="8">
        <v>30.98</v>
      </c>
      <c r="C1269" s="7" t="s">
        <v>3614</v>
      </c>
      <c r="D1269" s="7" t="s">
        <v>3615</v>
      </c>
    </row>
    <row r="1270" spans="1:4" x14ac:dyDescent="0.25">
      <c r="A1270" s="7" t="s">
        <v>3616</v>
      </c>
      <c r="B1270" s="8">
        <v>12.77</v>
      </c>
      <c r="C1270" s="7" t="s">
        <v>3617</v>
      </c>
      <c r="D1270" s="7" t="s">
        <v>3618</v>
      </c>
    </row>
    <row r="1271" spans="1:4" x14ac:dyDescent="0.25">
      <c r="A1271" s="7" t="s">
        <v>3619</v>
      </c>
      <c r="B1271" s="8">
        <v>17.68</v>
      </c>
      <c r="C1271" s="7" t="s">
        <v>3620</v>
      </c>
      <c r="D1271" s="7" t="s">
        <v>3621</v>
      </c>
    </row>
    <row r="1272" spans="1:4" x14ac:dyDescent="0.25">
      <c r="A1272" s="7" t="s">
        <v>3622</v>
      </c>
      <c r="B1272" s="8">
        <v>20.76</v>
      </c>
      <c r="C1272" s="7" t="s">
        <v>3623</v>
      </c>
      <c r="D1272" s="7" t="s">
        <v>3624</v>
      </c>
    </row>
    <row r="1273" spans="1:4" x14ac:dyDescent="0.25">
      <c r="A1273" s="7" t="s">
        <v>3625</v>
      </c>
      <c r="B1273" s="8">
        <v>20.28</v>
      </c>
      <c r="C1273" s="7" t="s">
        <v>3626</v>
      </c>
      <c r="D1273" s="7" t="s">
        <v>3627</v>
      </c>
    </row>
    <row r="1274" spans="1:4" x14ac:dyDescent="0.25">
      <c r="A1274" s="7" t="s">
        <v>3628</v>
      </c>
      <c r="B1274" s="8">
        <v>228.49</v>
      </c>
      <c r="C1274" s="7" t="s">
        <v>3629</v>
      </c>
      <c r="D1274" s="7" t="s">
        <v>3630</v>
      </c>
    </row>
    <row r="1275" spans="1:4" x14ac:dyDescent="0.25">
      <c r="A1275" s="7" t="s">
        <v>3631</v>
      </c>
      <c r="B1275" s="8">
        <v>24.37</v>
      </c>
      <c r="C1275" s="7" t="s">
        <v>3632</v>
      </c>
      <c r="D1275" s="7" t="s">
        <v>3633</v>
      </c>
    </row>
    <row r="1276" spans="1:4" x14ac:dyDescent="0.25">
      <c r="A1276" s="7" t="s">
        <v>3634</v>
      </c>
      <c r="B1276" s="8">
        <v>65.510000000000005</v>
      </c>
      <c r="C1276" s="7" t="s">
        <v>3635</v>
      </c>
      <c r="D1276" s="7" t="s">
        <v>3636</v>
      </c>
    </row>
    <row r="1277" spans="1:4" x14ac:dyDescent="0.25">
      <c r="A1277" s="7" t="s">
        <v>3637</v>
      </c>
      <c r="B1277" s="8">
        <v>41.41</v>
      </c>
      <c r="C1277" s="7" t="s">
        <v>3638</v>
      </c>
      <c r="D1277" s="7" t="s">
        <v>3639</v>
      </c>
    </row>
    <row r="1278" spans="1:4" x14ac:dyDescent="0.25">
      <c r="A1278" s="7" t="s">
        <v>3640</v>
      </c>
      <c r="B1278" s="8">
        <v>175.06</v>
      </c>
      <c r="C1278" s="7" t="s">
        <v>3641</v>
      </c>
      <c r="D1278" s="7" t="s">
        <v>3642</v>
      </c>
    </row>
    <row r="1279" spans="1:4" x14ac:dyDescent="0.25">
      <c r="A1279" s="7" t="s">
        <v>3643</v>
      </c>
      <c r="B1279" s="8">
        <v>0.53</v>
      </c>
      <c r="C1279" s="7" t="s">
        <v>3644</v>
      </c>
      <c r="D1279" s="7" t="s">
        <v>3645</v>
      </c>
    </row>
    <row r="1280" spans="1:4" x14ac:dyDescent="0.25">
      <c r="A1280" s="7" t="s">
        <v>3646</v>
      </c>
      <c r="B1280" s="8">
        <v>58.81</v>
      </c>
      <c r="C1280" s="7" t="s">
        <v>3647</v>
      </c>
      <c r="D1280" s="7" t="s">
        <v>3648</v>
      </c>
    </row>
    <row r="1281" spans="1:4" x14ac:dyDescent="0.25">
      <c r="A1281" s="7" t="s">
        <v>3649</v>
      </c>
      <c r="B1281" s="8">
        <v>344.1</v>
      </c>
      <c r="C1281" s="7" t="s">
        <v>3650</v>
      </c>
      <c r="D1281" s="7" t="s">
        <v>3651</v>
      </c>
    </row>
    <row r="1282" spans="1:4" x14ac:dyDescent="0.25">
      <c r="A1282" s="7" t="s">
        <v>3652</v>
      </c>
      <c r="B1282" s="8">
        <v>256.17</v>
      </c>
      <c r="C1282" s="7" t="s">
        <v>3653</v>
      </c>
      <c r="D1282" s="7" t="s">
        <v>3654</v>
      </c>
    </row>
    <row r="1283" spans="1:4" x14ac:dyDescent="0.25">
      <c r="A1283" s="7" t="s">
        <v>3655</v>
      </c>
      <c r="B1283" s="8">
        <v>69.27</v>
      </c>
      <c r="C1283" s="7" t="s">
        <v>3656</v>
      </c>
      <c r="D1283" s="7" t="s">
        <v>3657</v>
      </c>
    </row>
    <row r="1284" spans="1:4" x14ac:dyDescent="0.25">
      <c r="A1284" s="7" t="s">
        <v>3658</v>
      </c>
      <c r="B1284" s="8">
        <v>201.32</v>
      </c>
      <c r="C1284" s="7" t="s">
        <v>3659</v>
      </c>
      <c r="D1284" s="7" t="s">
        <v>3660</v>
      </c>
    </row>
    <row r="1285" spans="1:4" x14ac:dyDescent="0.25">
      <c r="A1285" s="7" t="s">
        <v>3661</v>
      </c>
      <c r="B1285" s="8">
        <v>18.940000000000001</v>
      </c>
      <c r="C1285" s="7" t="s">
        <v>3662</v>
      </c>
      <c r="D1285" s="7" t="s">
        <v>3663</v>
      </c>
    </row>
    <row r="1286" spans="1:4" x14ac:dyDescent="0.25">
      <c r="A1286" s="7" t="s">
        <v>3664</v>
      </c>
      <c r="B1286" s="8">
        <v>3.7</v>
      </c>
      <c r="C1286" s="7" t="s">
        <v>3665</v>
      </c>
      <c r="D1286" s="7" t="s">
        <v>3666</v>
      </c>
    </row>
    <row r="1287" spans="1:4" x14ac:dyDescent="0.25">
      <c r="A1287" s="7" t="s">
        <v>3667</v>
      </c>
      <c r="B1287" s="8">
        <v>61.3</v>
      </c>
      <c r="C1287" s="7" t="s">
        <v>3668</v>
      </c>
      <c r="D1287" s="7" t="s">
        <v>3669</v>
      </c>
    </row>
    <row r="1288" spans="1:4" x14ac:dyDescent="0.25">
      <c r="A1288" s="7" t="s">
        <v>3670</v>
      </c>
      <c r="B1288" s="8">
        <v>12.77</v>
      </c>
      <c r="C1288" s="7" t="s">
        <v>3671</v>
      </c>
      <c r="D1288" s="7" t="s">
        <v>3672</v>
      </c>
    </row>
    <row r="1289" spans="1:4" x14ac:dyDescent="0.25">
      <c r="A1289" s="7" t="s">
        <v>3673</v>
      </c>
      <c r="B1289" s="8">
        <v>178.65</v>
      </c>
      <c r="C1289" s="7" t="s">
        <v>3674</v>
      </c>
      <c r="D1289" s="7" t="s">
        <v>3675</v>
      </c>
    </row>
    <row r="1290" spans="1:4" x14ac:dyDescent="0.25">
      <c r="A1290" s="7" t="s">
        <v>3676</v>
      </c>
      <c r="B1290" s="8">
        <v>44.48</v>
      </c>
      <c r="C1290" s="7" t="s">
        <v>3677</v>
      </c>
      <c r="D1290" s="7" t="s">
        <v>3678</v>
      </c>
    </row>
    <row r="1291" spans="1:4" x14ac:dyDescent="0.25">
      <c r="A1291" s="7" t="s">
        <v>3679</v>
      </c>
      <c r="B1291" s="8">
        <v>44.48</v>
      </c>
      <c r="C1291" s="7" t="s">
        <v>3680</v>
      </c>
      <c r="D1291" s="7" t="s">
        <v>3681</v>
      </c>
    </row>
    <row r="1292" spans="1:4" x14ac:dyDescent="0.25">
      <c r="A1292" s="7" t="s">
        <v>3682</v>
      </c>
      <c r="B1292" s="8">
        <v>7.0000000000000007E-2</v>
      </c>
      <c r="C1292" s="7" t="s">
        <v>3683</v>
      </c>
      <c r="D1292" s="7" t="s">
        <v>3684</v>
      </c>
    </row>
    <row r="1293" spans="1:4" x14ac:dyDescent="0.25">
      <c r="A1293" s="7" t="s">
        <v>3685</v>
      </c>
      <c r="B1293" s="8">
        <v>3.01</v>
      </c>
      <c r="C1293" s="7" t="s">
        <v>3686</v>
      </c>
      <c r="D1293" s="7" t="s">
        <v>3687</v>
      </c>
    </row>
    <row r="1294" spans="1:4" x14ac:dyDescent="0.25">
      <c r="A1294" s="7" t="s">
        <v>3688</v>
      </c>
      <c r="B1294" s="8">
        <v>1.03</v>
      </c>
      <c r="C1294" s="7" t="s">
        <v>3689</v>
      </c>
      <c r="D1294" s="7" t="s">
        <v>3690</v>
      </c>
    </row>
    <row r="1295" spans="1:4" x14ac:dyDescent="0.25">
      <c r="A1295" s="7" t="s">
        <v>3691</v>
      </c>
      <c r="B1295" s="8">
        <v>0.27</v>
      </c>
      <c r="C1295" s="7" t="s">
        <v>3692</v>
      </c>
      <c r="D1295" s="7" t="s">
        <v>3693</v>
      </c>
    </row>
    <row r="1296" spans="1:4" x14ac:dyDescent="0.25">
      <c r="A1296" s="7" t="s">
        <v>3694</v>
      </c>
      <c r="B1296" s="8">
        <v>4.28</v>
      </c>
      <c r="C1296" s="7" t="s">
        <v>3695</v>
      </c>
      <c r="D1296" s="7" t="s">
        <v>3696</v>
      </c>
    </row>
    <row r="1297" spans="1:4" x14ac:dyDescent="0.25">
      <c r="A1297" s="7" t="s">
        <v>3697</v>
      </c>
      <c r="B1297" s="8">
        <v>0.22</v>
      </c>
      <c r="C1297" s="7" t="s">
        <v>3698</v>
      </c>
      <c r="D1297" s="7" t="s">
        <v>3699</v>
      </c>
    </row>
    <row r="1298" spans="1:4" x14ac:dyDescent="0.25">
      <c r="A1298" s="7" t="s">
        <v>3700</v>
      </c>
      <c r="B1298" s="8">
        <v>8.6</v>
      </c>
      <c r="C1298" s="7" t="s">
        <v>3701</v>
      </c>
      <c r="D1298" s="7" t="s">
        <v>3702</v>
      </c>
    </row>
    <row r="1299" spans="1:4" x14ac:dyDescent="0.25">
      <c r="A1299" s="7" t="s">
        <v>3703</v>
      </c>
      <c r="B1299" s="8">
        <v>1.02</v>
      </c>
      <c r="C1299" s="7" t="s">
        <v>3704</v>
      </c>
      <c r="D1299" s="7" t="s">
        <v>3705</v>
      </c>
    </row>
    <row r="1300" spans="1:4" x14ac:dyDescent="0.25">
      <c r="A1300" s="7" t="s">
        <v>3706</v>
      </c>
      <c r="B1300" s="8">
        <v>0.39</v>
      </c>
      <c r="C1300" s="7" t="s">
        <v>3707</v>
      </c>
      <c r="D1300" s="7" t="s">
        <v>3708</v>
      </c>
    </row>
    <row r="1301" spans="1:4" x14ac:dyDescent="0.25">
      <c r="A1301" s="7" t="s">
        <v>3709</v>
      </c>
      <c r="B1301" s="8">
        <v>0.14000000000000001</v>
      </c>
      <c r="C1301" s="7" t="s">
        <v>3710</v>
      </c>
      <c r="D1301" s="7" t="s">
        <v>3711</v>
      </c>
    </row>
    <row r="1302" spans="1:4" x14ac:dyDescent="0.25">
      <c r="A1302" s="7" t="s">
        <v>3712</v>
      </c>
      <c r="B1302" s="8">
        <v>9.94</v>
      </c>
      <c r="C1302" s="7" t="s">
        <v>3713</v>
      </c>
      <c r="D1302" s="7" t="s">
        <v>3714</v>
      </c>
    </row>
    <row r="1303" spans="1:4" x14ac:dyDescent="0.25">
      <c r="A1303" s="7" t="s">
        <v>3715</v>
      </c>
      <c r="B1303" s="8">
        <v>1874.9</v>
      </c>
      <c r="C1303" s="7" t="s">
        <v>3716</v>
      </c>
      <c r="D1303" s="7" t="s">
        <v>3717</v>
      </c>
    </row>
    <row r="1304" spans="1:4" x14ac:dyDescent="0.25">
      <c r="A1304" s="7" t="s">
        <v>3718</v>
      </c>
      <c r="B1304" s="8">
        <v>1874.9</v>
      </c>
      <c r="C1304" s="7" t="s">
        <v>3719</v>
      </c>
      <c r="D1304" s="7" t="s">
        <v>3720</v>
      </c>
    </row>
    <row r="1305" spans="1:4" x14ac:dyDescent="0.25">
      <c r="A1305" s="7" t="s">
        <v>3721</v>
      </c>
      <c r="B1305" s="8">
        <v>2571.0100000000002</v>
      </c>
      <c r="C1305" s="7" t="s">
        <v>3722</v>
      </c>
      <c r="D1305" s="7" t="s">
        <v>3723</v>
      </c>
    </row>
    <row r="1306" spans="1:4" x14ac:dyDescent="0.25">
      <c r="A1306" s="7" t="s">
        <v>3724</v>
      </c>
      <c r="B1306" s="8">
        <v>2265.3000000000002</v>
      </c>
      <c r="C1306" s="7" t="s">
        <v>3725</v>
      </c>
      <c r="D1306" s="7" t="s">
        <v>3726</v>
      </c>
    </row>
    <row r="1307" spans="1:4" x14ac:dyDescent="0.25">
      <c r="A1307" s="7" t="s">
        <v>3727</v>
      </c>
      <c r="B1307" s="8">
        <v>1947.95</v>
      </c>
      <c r="C1307" s="7" t="s">
        <v>3728</v>
      </c>
      <c r="D1307" s="7" t="s">
        <v>3728</v>
      </c>
    </row>
    <row r="1308" spans="1:4" x14ac:dyDescent="0.25">
      <c r="A1308" s="7" t="s">
        <v>3729</v>
      </c>
      <c r="B1308" s="8">
        <v>554.01</v>
      </c>
      <c r="C1308" s="7" t="s">
        <v>3730</v>
      </c>
      <c r="D1308" s="7" t="s">
        <v>3730</v>
      </c>
    </row>
    <row r="1309" spans="1:4" x14ac:dyDescent="0.25">
      <c r="A1309" s="7" t="s">
        <v>3731</v>
      </c>
      <c r="B1309" s="8">
        <v>211.64</v>
      </c>
      <c r="C1309" s="7" t="s">
        <v>3732</v>
      </c>
      <c r="D1309" s="7" t="s">
        <v>3733</v>
      </c>
    </row>
    <row r="1310" spans="1:4" x14ac:dyDescent="0.25">
      <c r="A1310" s="7" t="s">
        <v>3734</v>
      </c>
      <c r="B1310" s="8">
        <v>194.73</v>
      </c>
      <c r="C1310" s="7" t="s">
        <v>3735</v>
      </c>
      <c r="D1310" s="7" t="s">
        <v>3736</v>
      </c>
    </row>
    <row r="1311" spans="1:4" x14ac:dyDescent="0.25">
      <c r="A1311" s="7" t="s">
        <v>3737</v>
      </c>
      <c r="B1311" s="8">
        <v>112.88</v>
      </c>
      <c r="C1311" s="7" t="s">
        <v>3738</v>
      </c>
      <c r="D1311" s="7" t="s">
        <v>3739</v>
      </c>
    </row>
    <row r="1312" spans="1:4" x14ac:dyDescent="0.25">
      <c r="A1312" s="7" t="s">
        <v>3740</v>
      </c>
      <c r="B1312" s="8">
        <v>107.8</v>
      </c>
      <c r="C1312" s="7" t="s">
        <v>3741</v>
      </c>
      <c r="D1312" s="7" t="s">
        <v>3742</v>
      </c>
    </row>
    <row r="1313" spans="1:4" x14ac:dyDescent="0.25">
      <c r="A1313" s="7" t="s">
        <v>3743</v>
      </c>
      <c r="B1313" s="8">
        <v>102.92</v>
      </c>
      <c r="C1313" s="7" t="s">
        <v>3744</v>
      </c>
      <c r="D1313" s="7" t="s">
        <v>3745</v>
      </c>
    </row>
    <row r="1314" spans="1:4" x14ac:dyDescent="0.25">
      <c r="A1314" s="7" t="s">
        <v>3746</v>
      </c>
      <c r="B1314" s="8">
        <v>85.02</v>
      </c>
      <c r="C1314" s="7" t="s">
        <v>3747</v>
      </c>
      <c r="D1314" s="7" t="s">
        <v>3748</v>
      </c>
    </row>
    <row r="1315" spans="1:4" x14ac:dyDescent="0.25">
      <c r="A1315" s="7" t="s">
        <v>3749</v>
      </c>
      <c r="B1315" s="8">
        <v>76.48</v>
      </c>
      <c r="C1315" s="7" t="s">
        <v>3750</v>
      </c>
      <c r="D1315" s="7" t="s">
        <v>3751</v>
      </c>
    </row>
    <row r="1316" spans="1:4" x14ac:dyDescent="0.25">
      <c r="A1316" s="7" t="s">
        <v>3752</v>
      </c>
      <c r="B1316" s="8">
        <v>76.48</v>
      </c>
      <c r="C1316" s="7" t="s">
        <v>3753</v>
      </c>
      <c r="D1316" s="7" t="s">
        <v>3754</v>
      </c>
    </row>
    <row r="1317" spans="1:4" x14ac:dyDescent="0.25">
      <c r="A1317" s="7" t="s">
        <v>3755</v>
      </c>
      <c r="B1317" s="8">
        <v>76.48</v>
      </c>
      <c r="C1317" s="7" t="s">
        <v>3756</v>
      </c>
      <c r="D1317" s="7" t="s">
        <v>3756</v>
      </c>
    </row>
    <row r="1318" spans="1:4" x14ac:dyDescent="0.25">
      <c r="A1318" s="7" t="s">
        <v>3757</v>
      </c>
      <c r="B1318" s="8">
        <v>72.12</v>
      </c>
      <c r="C1318" s="7" t="s">
        <v>3758</v>
      </c>
      <c r="D1318" s="7" t="s">
        <v>3758</v>
      </c>
    </row>
    <row r="1319" spans="1:4" x14ac:dyDescent="0.25">
      <c r="A1319" s="7" t="s">
        <v>3759</v>
      </c>
      <c r="B1319" s="8">
        <v>69.010000000000005</v>
      </c>
      <c r="C1319" s="7" t="s">
        <v>3760</v>
      </c>
      <c r="D1319" s="7" t="s">
        <v>3760</v>
      </c>
    </row>
    <row r="1320" spans="1:4" x14ac:dyDescent="0.25">
      <c r="A1320" s="7" t="s">
        <v>3761</v>
      </c>
      <c r="B1320" s="8">
        <v>43.58</v>
      </c>
      <c r="C1320" s="7" t="s">
        <v>3762</v>
      </c>
      <c r="D1320" s="7" t="s">
        <v>3763</v>
      </c>
    </row>
    <row r="1321" spans="1:4" x14ac:dyDescent="0.25">
      <c r="A1321" s="7" t="s">
        <v>3764</v>
      </c>
      <c r="B1321" s="8">
        <v>41.12</v>
      </c>
      <c r="C1321" s="7" t="s">
        <v>3765</v>
      </c>
      <c r="D1321" s="7" t="s">
        <v>3766</v>
      </c>
    </row>
    <row r="1322" spans="1:4" x14ac:dyDescent="0.25">
      <c r="A1322" s="7" t="s">
        <v>3767</v>
      </c>
      <c r="B1322" s="8">
        <v>18.829999999999998</v>
      </c>
      <c r="C1322" s="7" t="s">
        <v>3768</v>
      </c>
      <c r="D1322" s="7" t="s">
        <v>3769</v>
      </c>
    </row>
    <row r="1323" spans="1:4" x14ac:dyDescent="0.25">
      <c r="A1323" s="7" t="s">
        <v>3770</v>
      </c>
      <c r="B1323" s="8">
        <v>16.579999999999998</v>
      </c>
      <c r="C1323" s="7" t="s">
        <v>3771</v>
      </c>
      <c r="D1323" s="7" t="s">
        <v>3772</v>
      </c>
    </row>
    <row r="1324" spans="1:4" x14ac:dyDescent="0.25">
      <c r="A1324" s="7" t="s">
        <v>3773</v>
      </c>
      <c r="B1324" s="8">
        <v>13</v>
      </c>
      <c r="C1324" s="7" t="s">
        <v>3774</v>
      </c>
      <c r="D1324" s="7" t="s">
        <v>3775</v>
      </c>
    </row>
    <row r="1325" spans="1:4" x14ac:dyDescent="0.25">
      <c r="A1325" s="7" t="s">
        <v>3776</v>
      </c>
      <c r="B1325" s="8">
        <v>11.97</v>
      </c>
      <c r="C1325" s="7" t="s">
        <v>3777</v>
      </c>
      <c r="D1325" s="7" t="s">
        <v>3778</v>
      </c>
    </row>
    <row r="1326" spans="1:4" x14ac:dyDescent="0.25">
      <c r="A1326" s="7" t="s">
        <v>3779</v>
      </c>
      <c r="B1326" s="8">
        <v>10.31</v>
      </c>
      <c r="C1326" s="7" t="s">
        <v>3780</v>
      </c>
      <c r="D1326" s="7" t="s">
        <v>3781</v>
      </c>
    </row>
    <row r="1327" spans="1:4" x14ac:dyDescent="0.25">
      <c r="A1327" s="7" t="s">
        <v>3782</v>
      </c>
      <c r="B1327" s="8">
        <v>9.23</v>
      </c>
      <c r="C1327" s="7" t="s">
        <v>3783</v>
      </c>
      <c r="D1327" s="7" t="s">
        <v>3783</v>
      </c>
    </row>
    <row r="1328" spans="1:4" x14ac:dyDescent="0.25">
      <c r="A1328" s="7" t="s">
        <v>3784</v>
      </c>
      <c r="B1328" s="8">
        <v>7.79</v>
      </c>
      <c r="C1328" s="7" t="s">
        <v>3785</v>
      </c>
      <c r="D1328" s="7" t="s">
        <v>3786</v>
      </c>
    </row>
    <row r="1329" spans="1:4" x14ac:dyDescent="0.25">
      <c r="A1329" s="7" t="s">
        <v>3787</v>
      </c>
      <c r="B1329" s="8">
        <v>6.03</v>
      </c>
      <c r="C1329" s="7" t="s">
        <v>3788</v>
      </c>
      <c r="D1329" s="7" t="s">
        <v>3789</v>
      </c>
    </row>
    <row r="1330" spans="1:4" x14ac:dyDescent="0.25">
      <c r="A1330" s="7" t="s">
        <v>3790</v>
      </c>
      <c r="B1330" s="8">
        <v>5.87</v>
      </c>
      <c r="C1330" s="7" t="s">
        <v>3791</v>
      </c>
      <c r="D1330" s="7" t="s">
        <v>3792</v>
      </c>
    </row>
    <row r="1331" spans="1:4" x14ac:dyDescent="0.25">
      <c r="A1331" s="7" t="s">
        <v>3793</v>
      </c>
      <c r="B1331" s="8">
        <v>4.4400000000000004</v>
      </c>
      <c r="C1331" s="7" t="s">
        <v>3794</v>
      </c>
      <c r="D1331" s="7" t="s">
        <v>3795</v>
      </c>
    </row>
    <row r="1332" spans="1:4" x14ac:dyDescent="0.25">
      <c r="A1332" s="7" t="s">
        <v>3796</v>
      </c>
      <c r="B1332" s="8">
        <v>4.1900000000000004</v>
      </c>
      <c r="C1332" s="7" t="s">
        <v>3797</v>
      </c>
      <c r="D1332" s="7" t="s">
        <v>3798</v>
      </c>
    </row>
    <row r="1333" spans="1:4" x14ac:dyDescent="0.25">
      <c r="A1333" s="7" t="s">
        <v>3799</v>
      </c>
      <c r="B1333" s="8">
        <v>1.95</v>
      </c>
      <c r="C1333" s="7" t="s">
        <v>3800</v>
      </c>
      <c r="D1333" s="7" t="s">
        <v>3801</v>
      </c>
    </row>
    <row r="1334" spans="1:4" x14ac:dyDescent="0.25">
      <c r="A1334" s="7" t="s">
        <v>3802</v>
      </c>
      <c r="B1334" s="8">
        <v>1.77</v>
      </c>
      <c r="C1334" s="7" t="s">
        <v>3803</v>
      </c>
      <c r="D1334" s="7" t="s">
        <v>3804</v>
      </c>
    </row>
    <row r="1335" spans="1:4" x14ac:dyDescent="0.25">
      <c r="A1335" s="7" t="s">
        <v>3805</v>
      </c>
      <c r="B1335" s="8">
        <v>1.66</v>
      </c>
      <c r="C1335" s="7" t="s">
        <v>3806</v>
      </c>
      <c r="D1335" s="7" t="s">
        <v>3807</v>
      </c>
    </row>
    <row r="1336" spans="1:4" x14ac:dyDescent="0.25">
      <c r="A1336" s="7" t="s">
        <v>3808</v>
      </c>
      <c r="B1336" s="8">
        <v>1.1100000000000001</v>
      </c>
      <c r="C1336" s="7" t="s">
        <v>3809</v>
      </c>
      <c r="D1336" s="7" t="s">
        <v>3810</v>
      </c>
    </row>
    <row r="1337" spans="1:4" x14ac:dyDescent="0.25">
      <c r="A1337" s="7" t="s">
        <v>3811</v>
      </c>
      <c r="B1337" s="8">
        <v>0.84</v>
      </c>
      <c r="C1337" s="7" t="s">
        <v>3812</v>
      </c>
      <c r="D1337" s="7" t="s">
        <v>3812</v>
      </c>
    </row>
    <row r="1338" spans="1:4" x14ac:dyDescent="0.25">
      <c r="A1338" s="7" t="s">
        <v>3813</v>
      </c>
      <c r="B1338" s="8">
        <v>0.82</v>
      </c>
      <c r="C1338" s="7" t="s">
        <v>3814</v>
      </c>
      <c r="D1338" s="7" t="s">
        <v>3815</v>
      </c>
    </row>
    <row r="1339" spans="1:4" x14ac:dyDescent="0.25">
      <c r="A1339" s="7" t="s">
        <v>3816</v>
      </c>
      <c r="B1339" s="8">
        <v>0.8</v>
      </c>
      <c r="C1339" s="7" t="s">
        <v>3817</v>
      </c>
      <c r="D1339" s="7" t="s">
        <v>3818</v>
      </c>
    </row>
    <row r="1340" spans="1:4" x14ac:dyDescent="0.25">
      <c r="A1340" s="7" t="s">
        <v>3819</v>
      </c>
      <c r="B1340" s="8">
        <v>0.17</v>
      </c>
      <c r="C1340" s="7" t="s">
        <v>3820</v>
      </c>
      <c r="D1340" s="7" t="s">
        <v>3821</v>
      </c>
    </row>
    <row r="1341" spans="1:4" x14ac:dyDescent="0.25">
      <c r="A1341" s="7" t="s">
        <v>3822</v>
      </c>
      <c r="B1341" s="8">
        <v>7.0000000000000007E-2</v>
      </c>
      <c r="C1341" s="7" t="s">
        <v>3823</v>
      </c>
      <c r="D1341" s="7" t="s">
        <v>3824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D697-F845-4DFF-80F3-FD2F1EDA1833}">
  <dimension ref="A1:B3"/>
  <sheetViews>
    <sheetView workbookViewId="0"/>
  </sheetViews>
  <sheetFormatPr defaultRowHeight="14.5" x14ac:dyDescent="0.35"/>
  <cols>
    <col min="2" max="2" width="70.453125" customWidth="1"/>
  </cols>
  <sheetData>
    <row r="1" spans="1:2" ht="188.5" x14ac:dyDescent="0.35">
      <c r="A1" s="11" t="s">
        <v>3825</v>
      </c>
      <c r="B1" s="12" t="s">
        <v>3826</v>
      </c>
    </row>
    <row r="2" spans="1:2" x14ac:dyDescent="0.35">
      <c r="A2" s="11" t="s">
        <v>3827</v>
      </c>
      <c r="B2" s="12"/>
    </row>
    <row r="3" spans="1:2" ht="43.5" x14ac:dyDescent="0.35">
      <c r="A3" s="13" t="s">
        <v>3828</v>
      </c>
      <c r="B3" s="14" t="s">
        <v>3829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be6a83b906574d5086b4c6372a28473d xmlns="bbccc182-2350-4b31-b117-aea687d1cf24">
      <Terms xmlns="http://schemas.microsoft.com/office/infopath/2007/PartnerControls"/>
    </be6a83b906574d5086b4c6372a28473d>
    <o4b0cf31c90d4df285844f711f827df1 xmlns="bbccc182-2350-4b31-b117-aea687d1cf24">
      <Terms xmlns="http://schemas.microsoft.com/office/infopath/2007/PartnerControls"/>
    </o4b0cf31c90d4df285844f711f827df1>
    <lcf76f155ced4ddcb4097134ff3c332f xmlns="bbccc182-2350-4b31-b117-aea687d1cf24">
      <Terms xmlns="http://schemas.microsoft.com/office/infopath/2007/PartnerControls"/>
    </lcf76f155ced4ddcb4097134ff3c332f>
    <FAPDocumentPublicationDate xmlns="db5b5153-05ec-487a-9888-1ff31c09d16b">2024-05-11T16:30:37+00:00</FAPDocumentPublicationDate>
    <pf2bbfeb1fc945ebb26ba0f50c76b3ef xmlns="bbccc182-2350-4b31-b117-aea687d1cf24">
      <Terms xmlns="http://schemas.microsoft.com/office/infopath/2007/PartnerControls"/>
    </pf2bbfeb1fc945ebb26ba0f50c76b3ef>
    <b53b3ff776fb4b3a9352443f93e7bb0f xmlns="bbccc182-2350-4b31-b117-aea687d1cf24">
      <Terms xmlns="http://schemas.microsoft.com/office/infopath/2007/PartnerControls"/>
    </b53b3ff776fb4b3a9352443f93e7bb0f>
    <TaxCatchAll xmlns="98d9bc8d-fcb3-448b-acd8-54798e7c092b" xsi:nil="true"/>
    <ob40ff6321ba420fa96f38dc03ce21fb xmlns="bbccc182-2350-4b31-b117-aea687d1cf24">
      <Terms xmlns="http://schemas.microsoft.com/office/infopath/2007/PartnerControls"/>
    </ob40ff6321ba420fa96f38dc03ce21fb>
    <h72fde80bf934ca7b20aa055a3df6a49 xmlns="bbccc182-2350-4b31-b117-aea687d1cf24">
      <Terms xmlns="http://schemas.microsoft.com/office/infopath/2007/PartnerControls"/>
    </h72fde80bf934ca7b20aa055a3df6a49>
    <m3f84d21918f4b5aa49a2210f64763da xmlns="bbccc182-2350-4b31-b117-aea687d1cf24">
      <Terms xmlns="http://schemas.microsoft.com/office/infopath/2007/PartnerControls"/>
    </m3f84d21918f4b5aa49a2210f64763d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40" ma:contentTypeDescription="" ma:contentTypeScope="" ma:versionID="df1718bd53b9e29594c7698bef8e980b">
  <xsd:schema xmlns:xsd="http://www.w3.org/2001/XMLSchema" xmlns:xs="http://www.w3.org/2001/XMLSchema" xmlns:p="http://schemas.microsoft.com/office/2006/metadata/properties" xmlns:ns2="98d9bc8d-fcb3-448b-acd8-54798e7c092b" xmlns:ns3="bbccc182-2350-4b31-b117-aea687d1cf24" xmlns:ns4="db5b5153-05ec-487a-9888-1ff31c09d16b" xmlns:ns5="4f5f803d-650c-4184-a6ea-7bdc93ab674f" xmlns:ns6="aa8c2dbd-1dc4-4513-ac4e-4ad2d8a7082b" targetNamespace="http://schemas.microsoft.com/office/2006/metadata/properties" ma:root="true" ma:fieldsID="6369b646df4dd195ce5a0aca348ac73f" ns2:_="" ns3:_="" ns4:_="" ns5:_="" ns6:_="">
    <xsd:import namespace="98d9bc8d-fcb3-448b-acd8-54798e7c092b"/>
    <xsd:import namespace="bbccc182-2350-4b31-b117-aea687d1cf24"/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72fde80bf934ca7b20aa055a3df6a49" minOccurs="0"/>
                <xsd:element ref="ns4:FAPDocumentPublicationDate" minOccurs="0"/>
                <xsd:element ref="ns3:ob40ff6321ba420fa96f38dc03ce21fb" minOccurs="0"/>
                <xsd:element ref="ns3:m3f84d21918f4b5aa49a2210f64763da" minOccurs="0"/>
                <xsd:element ref="ns3:be6a83b906574d5086b4c6372a28473d" minOccurs="0"/>
                <xsd:element ref="ns3:o4b0cf31c90d4df285844f711f827df1" minOccurs="0"/>
                <xsd:element ref="ns3:pf2bbfeb1fc945ebb26ba0f50c76b3ef" minOccurs="0"/>
                <xsd:element ref="ns5:MediaServiceMetadata" minOccurs="0"/>
                <xsd:element ref="ns5:MediaServiceFastMetadata" minOccurs="0"/>
                <xsd:element ref="ns3:b53b3ff776fb4b3a9352443f93e7bb0f" minOccurs="0"/>
                <xsd:element ref="ns6:MediaServiceAutoTags" minOccurs="0"/>
                <xsd:element ref="ns6:MediaServiceOCR" minOccurs="0"/>
                <xsd:element ref="ns4:SharedWithUsers" minOccurs="0"/>
                <xsd:element ref="ns4:SharedWithDetails" minOccurs="0"/>
                <xsd:element ref="ns6:MediaServiceEventHashCode" minOccurs="0"/>
                <xsd:element ref="ns6:MediaServiceGenerationTime" minOccurs="0"/>
                <xsd:element ref="ns6:MediaServiceDateTaken" minOccurs="0"/>
                <xsd:element ref="ns6:Root" minOccurs="0"/>
                <xsd:element ref="ns6:MediaServiceAutoKeyPoints" minOccurs="0"/>
                <xsd:element ref="ns6:MediaServiceKeyPoints" minOccurs="0"/>
                <xsd:element ref="ns3:lcf76f155ced4ddcb4097134ff3c332f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9bc8d-fcb3-448b-acd8-54798e7c092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bce698ce-9623-45e8-8ea4-5a720bd06109}" ma:internalName="TaxCatchAll" ma:showField="CatchAllData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bce698ce-9623-45e8-8ea4-5a720bd06109}" ma:internalName="TaxCatchAllLabel" ma:readOnly="true" ma:showField="CatchAllDataLabel" ma:web="98d9bc8d-fcb3-448b-acd8-54798e7c0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cc182-2350-4b31-b117-aea687d1cf24" elementFormDefault="qualified">
    <xsd:import namespace="http://schemas.microsoft.com/office/2006/documentManagement/types"/>
    <xsd:import namespace="http://schemas.microsoft.com/office/infopath/2007/PartnerControls"/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57220287-39a0-4ee9-b553-5d1f61145d9e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57220287-39a0-4ee9-b553-5d1f61145d9e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default="" ma:fieldId="{63f84d21-918f-4b5a-a49a-2210f64763da}" ma:sspId="57220287-39a0-4ee9-b553-5d1f61145d9e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57220287-39a0-4ee9-b553-5d1f61145d9e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57220287-39a0-4ee9-b553-5d1f61145d9e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57220287-39a0-4ee9-b553-5d1f61145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2AF6F3-9FF6-4A48-993E-11F497E0F0F2}">
  <ds:schemaRefs>
    <ds:schemaRef ds:uri="http://schemas.microsoft.com/office/2006/metadata/properties"/>
    <ds:schemaRef ds:uri="http://schemas.microsoft.com/office/infopath/2007/PartnerControls"/>
    <ds:schemaRef ds:uri="aa8c2dbd-1dc4-4513-ac4e-4ad2d8a7082b"/>
    <ds:schemaRef ds:uri="bbccc182-2350-4b31-b117-aea687d1cf24"/>
    <ds:schemaRef ds:uri="db5b5153-05ec-487a-9888-1ff31c09d16b"/>
    <ds:schemaRef ds:uri="98d9bc8d-fcb3-448b-acd8-54798e7c092b"/>
  </ds:schemaRefs>
</ds:datastoreItem>
</file>

<file path=customXml/itemProps2.xml><?xml version="1.0" encoding="utf-8"?>
<ds:datastoreItem xmlns:ds="http://schemas.openxmlformats.org/officeDocument/2006/customXml" ds:itemID="{01CCEF5B-3F9C-4027-B5D7-27AC5666AE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91D5F0-EC8D-4F5A-AB0A-A79821CC1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</vt:lpstr>
      <vt:lpstr>Summary of Changes</vt:lpstr>
    </vt:vector>
  </TitlesOfParts>
  <Company>TriaFed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Lacey</dc:creator>
  <cp:lastModifiedBy>Alexis Lacey</cp:lastModifiedBy>
  <dcterms:created xsi:type="dcterms:W3CDTF">2024-05-11T16:27:53Z</dcterms:created>
  <dcterms:modified xsi:type="dcterms:W3CDTF">2024-05-12T04:15:05Z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MediaServiceImageTags">
    <vt:lpwstr/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ProjectSubType">
    <vt:lpwstr/>
  </property>
  <property fmtid="{D5CDD505-2E9C-101B-9397-08002B2CF9AE}" pid="7" name="FAPWorkstream">
    <vt:lpwstr/>
  </property>
  <property fmtid="{D5CDD505-2E9C-101B-9397-08002B2CF9AE}" pid="8" name="FAPFiscalYear">
    <vt:lpwstr/>
  </property>
  <property fmtid="{D5CDD505-2E9C-101B-9397-08002B2CF9AE}" pid="9" name="FAPDocumentType">
    <vt:lpwstr/>
  </property>
  <property fmtid="{D5CDD505-2E9C-101B-9397-08002B2CF9AE}" pid="10" name="VHA">
    <vt:lpwstr/>
  </property>
</Properties>
</file>